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3 BOLETÍN ESTADÍSTICO MARÍTIMO/CUADROS Y GRAFICOS BEM/"/>
    </mc:Choice>
  </mc:AlternateContent>
  <xr:revisionPtr revIDLastSave="0" documentId="13_ncr:1_{E68F7C01-FDCD-C941-B962-3AF5E3FD9C35}" xr6:coauthVersionLast="47" xr6:coauthVersionMax="47" xr10:uidLastSave="{00000000-0000-0000-0000-000000000000}"/>
  <bookViews>
    <workbookView xWindow="-25340" yWindow="7700" windowWidth="23760" windowHeight="21100" tabRatio="813" xr2:uid="{00000000-000D-0000-FFFF-FFFF00000000}"/>
  </bookViews>
  <sheets>
    <sheet name="CUADRO 4.1.2" sheetId="2" r:id="rId1"/>
    <sheet name="Hoja1" sheetId="3" state="hidden" r:id="rId2"/>
    <sheet name="Hoja2" sheetId="4" state="hidden" r:id="rId3"/>
    <sheet name="Hoja3" sheetId="5" state="hidden" r:id="rId4"/>
  </sheets>
  <definedNames>
    <definedName name="_xlnm.Print_Area" localSheetId="0">'CUADRO 4.1.2'!$B$2:$O$43</definedName>
    <definedName name="_xlnm.Database">#REF!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5" l="1"/>
  <c r="E55" i="5"/>
  <c r="F55" i="5"/>
  <c r="G55" i="5"/>
  <c r="H55" i="5"/>
  <c r="I55" i="5"/>
  <c r="J55" i="5"/>
  <c r="K55" i="5"/>
  <c r="L55" i="5"/>
  <c r="M55" i="5"/>
  <c r="N55" i="5"/>
  <c r="O55" i="5"/>
  <c r="C55" i="5"/>
  <c r="D42" i="2" l="1"/>
  <c r="E42" i="2"/>
  <c r="F42" i="2"/>
  <c r="G42" i="2"/>
  <c r="H42" i="2"/>
  <c r="I42" i="2"/>
  <c r="J42" i="2"/>
  <c r="K42" i="2"/>
  <c r="L42" i="2"/>
  <c r="M42" i="2"/>
  <c r="N4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6" i="2" l="1"/>
  <c r="O42" i="2" s="1"/>
  <c r="C42" i="2" l="1"/>
</calcChain>
</file>

<file path=xl/sharedStrings.xml><?xml version="1.0" encoding="utf-8"?>
<sst xmlns="http://schemas.openxmlformats.org/spreadsheetml/2006/main" count="33793" uniqueCount="4094">
  <si>
    <t>TOTAL</t>
  </si>
  <si>
    <t>TOTAL   NACIONAL</t>
  </si>
  <si>
    <t>JUN</t>
  </si>
  <si>
    <t>JUL</t>
  </si>
  <si>
    <t>AGO</t>
  </si>
  <si>
    <t>SEP</t>
  </si>
  <si>
    <t>OCT</t>
  </si>
  <si>
    <t>NOV</t>
  </si>
  <si>
    <t>DIC</t>
  </si>
  <si>
    <t>MAR</t>
  </si>
  <si>
    <t>ABR</t>
  </si>
  <si>
    <t>MAY</t>
  </si>
  <si>
    <t xml:space="preserve">PUERTOS </t>
  </si>
  <si>
    <t>ENE</t>
  </si>
  <si>
    <t>FEB</t>
  </si>
  <si>
    <t>Arica</t>
  </si>
  <si>
    <t>Iquique</t>
  </si>
  <si>
    <t>Punta Patache</t>
  </si>
  <si>
    <t>Patillos</t>
  </si>
  <si>
    <t>Tocopilla</t>
  </si>
  <si>
    <t>Mejillones</t>
  </si>
  <si>
    <t>Antofagasta</t>
  </si>
  <si>
    <t>Chañaral/Barquito</t>
  </si>
  <si>
    <t>Caldera/Calderilla</t>
  </si>
  <si>
    <t>Huasco/Guacolda</t>
  </si>
  <si>
    <t>Coquimbo</t>
  </si>
  <si>
    <t>Guayacán</t>
  </si>
  <si>
    <t>Quintero</t>
  </si>
  <si>
    <t>Ventanas</t>
  </si>
  <si>
    <t>Valparaíso</t>
  </si>
  <si>
    <t>San Antonio</t>
  </si>
  <si>
    <t>Penco</t>
  </si>
  <si>
    <t>Lirquén</t>
  </si>
  <si>
    <t>Talcahuano</t>
  </si>
  <si>
    <t>San Vicente</t>
  </si>
  <si>
    <t>Coronel</t>
  </si>
  <si>
    <t>Corral</t>
  </si>
  <si>
    <t>Puerto Montt</t>
  </si>
  <si>
    <t>Calbuco</t>
  </si>
  <si>
    <t>Chacabuco</t>
  </si>
  <si>
    <t>Puerto Natales</t>
  </si>
  <si>
    <t>Punta Arenas</t>
  </si>
  <si>
    <t>Cabo Negro</t>
  </si>
  <si>
    <t>Puerto Williams</t>
  </si>
  <si>
    <t>Punta Delgada</t>
  </si>
  <si>
    <t>Quemchi</t>
  </si>
  <si>
    <t>Ancud</t>
  </si>
  <si>
    <t>Castro</t>
  </si>
  <si>
    <t>Juan Fernández</t>
  </si>
  <si>
    <t>Punta Chungo</t>
  </si>
  <si>
    <t>Hanga Roa</t>
  </si>
  <si>
    <t>MES</t>
  </si>
  <si>
    <t>GLNOMBRE</t>
  </si>
  <si>
    <t>nr_solicitud</t>
  </si>
  <si>
    <t>GLCaracteristica</t>
  </si>
  <si>
    <t>PUERTO MONTT</t>
  </si>
  <si>
    <t>C6FR3</t>
  </si>
  <si>
    <t>MEJILLONES</t>
  </si>
  <si>
    <t>H3MC</t>
  </si>
  <si>
    <t>SAN ANTONIO</t>
  </si>
  <si>
    <t>C6DI6</t>
  </si>
  <si>
    <t>PUNTA ARENAS</t>
  </si>
  <si>
    <t>9HA5275</t>
  </si>
  <si>
    <t>PATACHE</t>
  </si>
  <si>
    <t>D5YE9</t>
  </si>
  <si>
    <t>3FJP</t>
  </si>
  <si>
    <t>LIRQUEN</t>
  </si>
  <si>
    <t>C6TA8</t>
  </si>
  <si>
    <t>IQUIQUE</t>
  </si>
  <si>
    <t>OWTW2</t>
  </si>
  <si>
    <t>CALBUCO</t>
  </si>
  <si>
    <t>3ESZ5</t>
  </si>
  <si>
    <t>CORONEL</t>
  </si>
  <si>
    <t>VROD3</t>
  </si>
  <si>
    <t>SAN VICENTE</t>
  </si>
  <si>
    <t>D5QB7</t>
  </si>
  <si>
    <t>D5DW7</t>
  </si>
  <si>
    <t>TALCAHUANO</t>
  </si>
  <si>
    <t>V7A4929</t>
  </si>
  <si>
    <t>C6WZ8</t>
  </si>
  <si>
    <t>ARICA</t>
  </si>
  <si>
    <t>V7DS9</t>
  </si>
  <si>
    <t>3EMM3</t>
  </si>
  <si>
    <t>VALPARAISO</t>
  </si>
  <si>
    <t>H9FY</t>
  </si>
  <si>
    <t>BQVX</t>
  </si>
  <si>
    <t>9HA5197</t>
  </si>
  <si>
    <t>3EKH3</t>
  </si>
  <si>
    <t>C6KD5</t>
  </si>
  <si>
    <t>5LAM5</t>
  </si>
  <si>
    <t>3E3403</t>
  </si>
  <si>
    <t>9HJD9</t>
  </si>
  <si>
    <t>CHACABUCO</t>
  </si>
  <si>
    <t>3EUV2</t>
  </si>
  <si>
    <t>ANTOFAGASTA</t>
  </si>
  <si>
    <t>3E3405</t>
  </si>
  <si>
    <t>HC6521</t>
  </si>
  <si>
    <t>9HA3478</t>
  </si>
  <si>
    <t>PUERTO WILLIAMS</t>
  </si>
  <si>
    <t>C6MQ5</t>
  </si>
  <si>
    <t>9V6204</t>
  </si>
  <si>
    <t>D5HE8</t>
  </si>
  <si>
    <t>3FWR6</t>
  </si>
  <si>
    <t>9V7290</t>
  </si>
  <si>
    <t>V7CI2</t>
  </si>
  <si>
    <t>9V6500</t>
  </si>
  <si>
    <t>9HA4509</t>
  </si>
  <si>
    <t>BKIF</t>
  </si>
  <si>
    <t>3FNX8</t>
  </si>
  <si>
    <t>XVGN7</t>
  </si>
  <si>
    <t>OYYK2</t>
  </si>
  <si>
    <t>9V2993</t>
  </si>
  <si>
    <t>COQUIMBO</t>
  </si>
  <si>
    <t>C6ZP5</t>
  </si>
  <si>
    <t>CORRAL</t>
  </si>
  <si>
    <t>3FMX3</t>
  </si>
  <si>
    <t>A8LQ2</t>
  </si>
  <si>
    <t>V7NF2</t>
  </si>
  <si>
    <t>3FUK6</t>
  </si>
  <si>
    <t>C6FG2</t>
  </si>
  <si>
    <t>PBKH</t>
  </si>
  <si>
    <t>CASTRO</t>
  </si>
  <si>
    <t>HPDR</t>
  </si>
  <si>
    <t>3ETC2</t>
  </si>
  <si>
    <t>A8PT7</t>
  </si>
  <si>
    <t>V7UG5</t>
  </si>
  <si>
    <t>D5JH6</t>
  </si>
  <si>
    <t>9V6865</t>
  </si>
  <si>
    <t>9HA4484</t>
  </si>
  <si>
    <t>PPBL</t>
  </si>
  <si>
    <t>FIRS</t>
  </si>
  <si>
    <t>FLSY</t>
  </si>
  <si>
    <t>VRDA9</t>
  </si>
  <si>
    <t>H3QQ</t>
  </si>
  <si>
    <t>3EAH6</t>
  </si>
  <si>
    <t>V7A2042</t>
  </si>
  <si>
    <t>CHAÑARAL</t>
  </si>
  <si>
    <t>V7CK7</t>
  </si>
  <si>
    <t>CALDERA</t>
  </si>
  <si>
    <t>3FJA8</t>
  </si>
  <si>
    <t>V7BQ6</t>
  </si>
  <si>
    <t>3EIU8</t>
  </si>
  <si>
    <t>D5EM5</t>
  </si>
  <si>
    <t>V7A4830</t>
  </si>
  <si>
    <t>9V8044</t>
  </si>
  <si>
    <t>V7WR8</t>
  </si>
  <si>
    <t>3FLO5</t>
  </si>
  <si>
    <t>BOFG</t>
  </si>
  <si>
    <t>3FBX5</t>
  </si>
  <si>
    <t>TJMC49</t>
  </si>
  <si>
    <t>C6DD4</t>
  </si>
  <si>
    <t>D5HF4</t>
  </si>
  <si>
    <t>V7EL8</t>
  </si>
  <si>
    <t>D5UH5</t>
  </si>
  <si>
    <t>V2HN5</t>
  </si>
  <si>
    <t>D7FB</t>
  </si>
  <si>
    <t>VRMA9</t>
  </si>
  <si>
    <t>QUINTERO</t>
  </si>
  <si>
    <t>9V9318</t>
  </si>
  <si>
    <t>A8YI6</t>
  </si>
  <si>
    <t>V7ZC6</t>
  </si>
  <si>
    <t>CQGO</t>
  </si>
  <si>
    <t>A8RF2</t>
  </si>
  <si>
    <t>LADA7</t>
  </si>
  <si>
    <t>V7A2651</t>
  </si>
  <si>
    <t>3FSV5</t>
  </si>
  <si>
    <t>9V9439</t>
  </si>
  <si>
    <t>5BSJ4</t>
  </si>
  <si>
    <t>3FUW3</t>
  </si>
  <si>
    <t>V7A2116</t>
  </si>
  <si>
    <t>9HA5471</t>
  </si>
  <si>
    <t>H9HH</t>
  </si>
  <si>
    <t>9V3694</t>
  </si>
  <si>
    <t>9VHC2</t>
  </si>
  <si>
    <t>3ENP9</t>
  </si>
  <si>
    <t>TOCOPILLA</t>
  </si>
  <si>
    <t>3FOV4</t>
  </si>
  <si>
    <t>A8UJ6</t>
  </si>
  <si>
    <t>9HA4680</t>
  </si>
  <si>
    <t>MMLU2</t>
  </si>
  <si>
    <t>HUASCO - GUACOLDA</t>
  </si>
  <si>
    <t>5LGH2</t>
  </si>
  <si>
    <t>D5FA5</t>
  </si>
  <si>
    <t>C6BQ6</t>
  </si>
  <si>
    <t>MKWC7</t>
  </si>
  <si>
    <t>D5IZ5</t>
  </si>
  <si>
    <t>D5BT2</t>
  </si>
  <si>
    <t>HPYZ</t>
  </si>
  <si>
    <t>V2FB8</t>
  </si>
  <si>
    <t>D5KV6</t>
  </si>
  <si>
    <t>3E2479</t>
  </si>
  <si>
    <t>9V5537</t>
  </si>
  <si>
    <t>VRTZ4</t>
  </si>
  <si>
    <t>3EQQ9</t>
  </si>
  <si>
    <t>CQEN5</t>
  </si>
  <si>
    <t>5LBZ9</t>
  </si>
  <si>
    <t>D5HF2</t>
  </si>
  <si>
    <t>3EVU7</t>
  </si>
  <si>
    <t>D5AG8</t>
  </si>
  <si>
    <t>9V5147</t>
  </si>
  <si>
    <t>J8B3932</t>
  </si>
  <si>
    <t>VRPQ5</t>
  </si>
  <si>
    <t>A8YD3</t>
  </si>
  <si>
    <t>BSIA9</t>
  </si>
  <si>
    <t>SVAU3</t>
  </si>
  <si>
    <t>9V8568</t>
  </si>
  <si>
    <t>5LBU9</t>
  </si>
  <si>
    <t>9HA5478</t>
  </si>
  <si>
    <t>3FWB</t>
  </si>
  <si>
    <t>CQAX4</t>
  </si>
  <si>
    <t>D5ZM6</t>
  </si>
  <si>
    <t>5LBJ6</t>
  </si>
  <si>
    <t>C6VB9</t>
  </si>
  <si>
    <t>C6FP2</t>
  </si>
  <si>
    <t>LAUA5</t>
  </si>
  <si>
    <t>MMRD3</t>
  </si>
  <si>
    <t>9V7499</t>
  </si>
  <si>
    <t>C6DN6</t>
  </si>
  <si>
    <t>5LDV8</t>
  </si>
  <si>
    <t>9V2176</t>
  </si>
  <si>
    <t>VRNA3</t>
  </si>
  <si>
    <t>DUHZ</t>
  </si>
  <si>
    <t>5LDA4</t>
  </si>
  <si>
    <t>D5LG8</t>
  </si>
  <si>
    <t>C6KD9</t>
  </si>
  <si>
    <t>YJVH3</t>
  </si>
  <si>
    <t>C6FD5</t>
  </si>
  <si>
    <t>LAYP7</t>
  </si>
  <si>
    <t>C6OX6</t>
  </si>
  <si>
    <t>2HFZ6</t>
  </si>
  <si>
    <t>C6EY4</t>
  </si>
  <si>
    <t>9V3536</t>
  </si>
  <si>
    <t>9V7198</t>
  </si>
  <si>
    <t>PDKK</t>
  </si>
  <si>
    <t>DJQA2</t>
  </si>
  <si>
    <t>9V5222</t>
  </si>
  <si>
    <t>D5HJ2</t>
  </si>
  <si>
    <t>LAHU8</t>
  </si>
  <si>
    <t>9V6726</t>
  </si>
  <si>
    <t>9HA3410</t>
  </si>
  <si>
    <t>C6LF8</t>
  </si>
  <si>
    <t>D5DX5</t>
  </si>
  <si>
    <t>8PAV5</t>
  </si>
  <si>
    <t>C6US3</t>
  </si>
  <si>
    <t>C6EM5</t>
  </si>
  <si>
    <t>3FJO8</t>
  </si>
  <si>
    <t>3FZU7</t>
  </si>
  <si>
    <t>D5FW4</t>
  </si>
  <si>
    <t>C6EF3</t>
  </si>
  <si>
    <t>C6DX3</t>
  </si>
  <si>
    <t>D5IQ9</t>
  </si>
  <si>
    <t>3EHX3</t>
  </si>
  <si>
    <t>V7GD9</t>
  </si>
  <si>
    <t>3EYU2</t>
  </si>
  <si>
    <t>BOHJ</t>
  </si>
  <si>
    <t>9HA5144</t>
  </si>
  <si>
    <t>V7A2810</t>
  </si>
  <si>
    <t>9V6477</t>
  </si>
  <si>
    <t>5BQG4</t>
  </si>
  <si>
    <t>V7GN9</t>
  </si>
  <si>
    <t>3EXK6</t>
  </si>
  <si>
    <t>LAVD4</t>
  </si>
  <si>
    <t>LAQK8</t>
  </si>
  <si>
    <t>FMNB</t>
  </si>
  <si>
    <t>V2HO3</t>
  </si>
  <si>
    <t>V7NQ8</t>
  </si>
  <si>
    <t>V7FQ2</t>
  </si>
  <si>
    <t>3FOM6</t>
  </si>
  <si>
    <t>VROG7</t>
  </si>
  <si>
    <t>ONIP</t>
  </si>
  <si>
    <t>9V8425</t>
  </si>
  <si>
    <t>PUNTA DELGADA</t>
  </si>
  <si>
    <t>9HA4377</t>
  </si>
  <si>
    <t>9V9290</t>
  </si>
  <si>
    <t>V7NG2</t>
  </si>
  <si>
    <t>V2HK7</t>
  </si>
  <si>
    <t>A8WQ2</t>
  </si>
  <si>
    <t>3FOG</t>
  </si>
  <si>
    <t>V2DU9</t>
  </si>
  <si>
    <t>D5YM5</t>
  </si>
  <si>
    <t>C6KD8</t>
  </si>
  <si>
    <t>XVJT7</t>
  </si>
  <si>
    <t>LATM7</t>
  </si>
  <si>
    <t>9HA4132</t>
  </si>
  <si>
    <t>D5NI7</t>
  </si>
  <si>
    <t>9V8207</t>
  </si>
  <si>
    <t>V7EE6</t>
  </si>
  <si>
    <t>DBBE</t>
  </si>
  <si>
    <t>PCHM</t>
  </si>
  <si>
    <t>2IDH5</t>
  </si>
  <si>
    <t>5BHX3</t>
  </si>
  <si>
    <t>D5RA6</t>
  </si>
  <si>
    <t>3E2691</t>
  </si>
  <si>
    <t>BPBT</t>
  </si>
  <si>
    <t>HOYL</t>
  </si>
  <si>
    <t>C6BQ4</t>
  </si>
  <si>
    <t>V2HH3</t>
  </si>
  <si>
    <t>D5LP4</t>
  </si>
  <si>
    <t>VRLI9</t>
  </si>
  <si>
    <t>CQAK7</t>
  </si>
  <si>
    <t>LXCV</t>
  </si>
  <si>
    <t>V7A4564</t>
  </si>
  <si>
    <t>D5DW8</t>
  </si>
  <si>
    <t>9V3397</t>
  </si>
  <si>
    <t>C6GD7</t>
  </si>
  <si>
    <t>C6YO9</t>
  </si>
  <si>
    <t>ZDLQ3</t>
  </si>
  <si>
    <t>C6YZ5</t>
  </si>
  <si>
    <t>JUAN FERNANDEZ</t>
  </si>
  <si>
    <t>D5PI9</t>
  </si>
  <si>
    <t>D5VN5</t>
  </si>
  <si>
    <t>C6ZP7</t>
  </si>
  <si>
    <t>9HA2897</t>
  </si>
  <si>
    <t>DUJL</t>
  </si>
  <si>
    <t>A8VG7</t>
  </si>
  <si>
    <t>3FXM3</t>
  </si>
  <si>
    <t>LAWB7</t>
  </si>
  <si>
    <t>V7A2558</t>
  </si>
  <si>
    <t>KAOU</t>
  </si>
  <si>
    <t>5LCK2</t>
  </si>
  <si>
    <t>BOSU</t>
  </si>
  <si>
    <t>C6DM6</t>
  </si>
  <si>
    <t>3FFC8</t>
  </si>
  <si>
    <t>9V7693</t>
  </si>
  <si>
    <t>V7A5610</t>
  </si>
  <si>
    <t>C6ZD2</t>
  </si>
  <si>
    <t>3FXI8</t>
  </si>
  <si>
    <t>D5YF2</t>
  </si>
  <si>
    <t>MKWB6</t>
  </si>
  <si>
    <t>VRHH9</t>
  </si>
  <si>
    <t>9V5672</t>
  </si>
  <si>
    <t>DJQD2</t>
  </si>
  <si>
    <t>HANGA ROA - ISLA DE PASCUA</t>
  </si>
  <si>
    <t>C6VV8</t>
  </si>
  <si>
    <t>CQAI4</t>
  </si>
  <si>
    <t>D5LF5</t>
  </si>
  <si>
    <t>D5KK8</t>
  </si>
  <si>
    <t>D5UU4</t>
  </si>
  <si>
    <t>3FDO8</t>
  </si>
  <si>
    <t>D5UV2</t>
  </si>
  <si>
    <t>3FUI8</t>
  </si>
  <si>
    <t>9V5283</t>
  </si>
  <si>
    <t>V7A2592</t>
  </si>
  <si>
    <t>D5KB3</t>
  </si>
  <si>
    <t>3FFU3</t>
  </si>
  <si>
    <t>VRID6</t>
  </si>
  <si>
    <t>VRNL9</t>
  </si>
  <si>
    <t>9V2116</t>
  </si>
  <si>
    <t>3EKY6</t>
  </si>
  <si>
    <t>DUIF</t>
  </si>
  <si>
    <t>C6VE9</t>
  </si>
  <si>
    <t>LACB8</t>
  </si>
  <si>
    <t>FMRT</t>
  </si>
  <si>
    <t>3E2679</t>
  </si>
  <si>
    <t>3E2000</t>
  </si>
  <si>
    <t>V7NM2</t>
  </si>
  <si>
    <t>D5ZT7</t>
  </si>
  <si>
    <t>9V9354</t>
  </si>
  <si>
    <t>3E4074</t>
  </si>
  <si>
    <t>HOVV</t>
  </si>
  <si>
    <t>LOS VILOS</t>
  </si>
  <si>
    <t>3E3425</t>
  </si>
  <si>
    <t>CQEI9</t>
  </si>
  <si>
    <t>9V2551</t>
  </si>
  <si>
    <t>5BLC4</t>
  </si>
  <si>
    <t>3FTG3</t>
  </si>
  <si>
    <t>3FWV4</t>
  </si>
  <si>
    <t>C6YA5</t>
  </si>
  <si>
    <t>9HA3402</t>
  </si>
  <si>
    <t>5BAQ5</t>
  </si>
  <si>
    <t>5LHX4</t>
  </si>
  <si>
    <t>H9IO</t>
  </si>
  <si>
    <t>V7A4152</t>
  </si>
  <si>
    <t>2HCM4</t>
  </si>
  <si>
    <t>A8WB9</t>
  </si>
  <si>
    <t>VRUE9</t>
  </si>
  <si>
    <t>9V9356</t>
  </si>
  <si>
    <t>BOGX</t>
  </si>
  <si>
    <t>C6ZP6</t>
  </si>
  <si>
    <t>3E3417</t>
  </si>
  <si>
    <t>V7A4248</t>
  </si>
  <si>
    <t>D5WC7</t>
  </si>
  <si>
    <t>3EZB5</t>
  </si>
  <si>
    <t>BUDJ</t>
  </si>
  <si>
    <t>3E3474</t>
  </si>
  <si>
    <t>A8WG8</t>
  </si>
  <si>
    <t>3FEE3</t>
  </si>
  <si>
    <t>V7SK2</t>
  </si>
  <si>
    <t>A8KS5</t>
  </si>
  <si>
    <t>3FUB2</t>
  </si>
  <si>
    <t>ZCDW9</t>
  </si>
  <si>
    <t>C6II4</t>
  </si>
  <si>
    <t>9V8893</t>
  </si>
  <si>
    <t>9V8208</t>
  </si>
  <si>
    <t>9HA4147</t>
  </si>
  <si>
    <t>VRQH9</t>
  </si>
  <si>
    <t>H3XK</t>
  </si>
  <si>
    <t>V7EX2</t>
  </si>
  <si>
    <t>9HA3459</t>
  </si>
  <si>
    <t>VRAB8</t>
  </si>
  <si>
    <t>9V9171</t>
  </si>
  <si>
    <t>C6KD4</t>
  </si>
  <si>
    <t>MLJO6</t>
  </si>
  <si>
    <t>3ECI9</t>
  </si>
  <si>
    <t>V7CB4</t>
  </si>
  <si>
    <t>D7GL</t>
  </si>
  <si>
    <t>ECFM</t>
  </si>
  <si>
    <t>D5WF2</t>
  </si>
  <si>
    <t>9HA4800</t>
  </si>
  <si>
    <t>UUEK</t>
  </si>
  <si>
    <t>V7ZC7</t>
  </si>
  <si>
    <t>9V7869</t>
  </si>
  <si>
    <t>V7UL7</t>
  </si>
  <si>
    <t>PPNM</t>
  </si>
  <si>
    <t>C6FR8</t>
  </si>
  <si>
    <t>V7DM2</t>
  </si>
  <si>
    <t>SVCC2</t>
  </si>
  <si>
    <t>C6TM3</t>
  </si>
  <si>
    <t>D5RC7</t>
  </si>
  <si>
    <t>OUMO2</t>
  </si>
  <si>
    <t>V7VP3</t>
  </si>
  <si>
    <t>9HA3500</t>
  </si>
  <si>
    <t>9V3760</t>
  </si>
  <si>
    <t>V7ST8</t>
  </si>
  <si>
    <t>3FLO4</t>
  </si>
  <si>
    <t>9V2463</t>
  </si>
  <si>
    <t>V7DM4</t>
  </si>
  <si>
    <t>9HA5638</t>
  </si>
  <si>
    <t>3EVF3</t>
  </si>
  <si>
    <t>3EAX2</t>
  </si>
  <si>
    <t>LAJS6</t>
  </si>
  <si>
    <t>9V6592</t>
  </si>
  <si>
    <t>LAYU5</t>
  </si>
  <si>
    <t>V7US6</t>
  </si>
  <si>
    <t>V7IO3</t>
  </si>
  <si>
    <t>3EFS5</t>
  </si>
  <si>
    <t>D5DL5</t>
  </si>
  <si>
    <t>WCX7445</t>
  </si>
  <si>
    <t>BKIY</t>
  </si>
  <si>
    <t>D7EW</t>
  </si>
  <si>
    <t>D5IZ4</t>
  </si>
  <si>
    <t>3E2018</t>
  </si>
  <si>
    <t>HOA2775</t>
  </si>
  <si>
    <t>9V6325</t>
  </si>
  <si>
    <t>D5UC2</t>
  </si>
  <si>
    <t>3EZZ3</t>
  </si>
  <si>
    <t>BOHA</t>
  </si>
  <si>
    <t>9V8689</t>
  </si>
  <si>
    <t>V7ST9</t>
  </si>
  <si>
    <t>VRMZ4</t>
  </si>
  <si>
    <t>D5MP6</t>
  </si>
  <si>
    <t>VRIK9</t>
  </si>
  <si>
    <t>9HA3973</t>
  </si>
  <si>
    <t>9VHF2</t>
  </si>
  <si>
    <t>OYRO2</t>
  </si>
  <si>
    <t>VRMK7</t>
  </si>
  <si>
    <t>9V6207</t>
  </si>
  <si>
    <t>3FDG6</t>
  </si>
  <si>
    <t>VRUK4</t>
  </si>
  <si>
    <t>D5JP4</t>
  </si>
  <si>
    <t>C6VF2</t>
  </si>
  <si>
    <t>9V5428</t>
  </si>
  <si>
    <t>9V7667</t>
  </si>
  <si>
    <t>MDOP4</t>
  </si>
  <si>
    <t>5LCP7</t>
  </si>
  <si>
    <t>OXGL2</t>
  </si>
  <si>
    <t>VRRA4</t>
  </si>
  <si>
    <t>3FSR7</t>
  </si>
  <si>
    <t>3FTN3</t>
  </si>
  <si>
    <t>V7A2537</t>
  </si>
  <si>
    <t>V2CN8</t>
  </si>
  <si>
    <t>V7ER9</t>
  </si>
  <si>
    <t>CQEB8</t>
  </si>
  <si>
    <t>XVGD7</t>
  </si>
  <si>
    <t>VRPK4</t>
  </si>
  <si>
    <t>V7WR2</t>
  </si>
  <si>
    <t>C6SW3</t>
  </si>
  <si>
    <t>VRBI2</t>
  </si>
  <si>
    <t>V7FT6</t>
  </si>
  <si>
    <t>C6FK7</t>
  </si>
  <si>
    <t>A8TT4</t>
  </si>
  <si>
    <t>A8IP2</t>
  </si>
  <si>
    <t>VRQP2</t>
  </si>
  <si>
    <t>3EXJ</t>
  </si>
  <si>
    <t>HPYT</t>
  </si>
  <si>
    <t>7JUO</t>
  </si>
  <si>
    <t>3FPL2</t>
  </si>
  <si>
    <t>9V7788</t>
  </si>
  <si>
    <t>VRSM9</t>
  </si>
  <si>
    <t>WTSZ</t>
  </si>
  <si>
    <t>C6SD9</t>
  </si>
  <si>
    <t>2AGI2</t>
  </si>
  <si>
    <t>BPBN</t>
  </si>
  <si>
    <t>CQEX5</t>
  </si>
  <si>
    <t>V7A5131</t>
  </si>
  <si>
    <t>V7KG8</t>
  </si>
  <si>
    <t>C6FE3</t>
  </si>
  <si>
    <t>D5IO4</t>
  </si>
  <si>
    <t>C6EQ7</t>
  </si>
  <si>
    <t>C6FM3</t>
  </si>
  <si>
    <t>TCRT9</t>
  </si>
  <si>
    <t>9HA3965</t>
  </si>
  <si>
    <t>HOSV</t>
  </si>
  <si>
    <t>D5LV7</t>
  </si>
  <si>
    <t>3FFU2</t>
  </si>
  <si>
    <t>7KIH</t>
  </si>
  <si>
    <t>VRLA3</t>
  </si>
  <si>
    <t>V7A2930</t>
  </si>
  <si>
    <t>9HA4476</t>
  </si>
  <si>
    <t>2FRE8</t>
  </si>
  <si>
    <t>3FXP2</t>
  </si>
  <si>
    <t>3EEK5</t>
  </si>
  <si>
    <t>V7A2738</t>
  </si>
  <si>
    <t>VRSO7</t>
  </si>
  <si>
    <t>3FZS2</t>
  </si>
  <si>
    <t>CQZN</t>
  </si>
  <si>
    <t>D5UY5</t>
  </si>
  <si>
    <t>3FNO9</t>
  </si>
  <si>
    <t>9V5256</t>
  </si>
  <si>
    <t>DJQC2</t>
  </si>
  <si>
    <t>A8XY7</t>
  </si>
  <si>
    <t>VROK8</t>
  </si>
  <si>
    <t>V7YJ8</t>
  </si>
  <si>
    <t>VRUL8</t>
  </si>
  <si>
    <t>LASA7</t>
  </si>
  <si>
    <t>C6TD3</t>
  </si>
  <si>
    <t>V7XF5</t>
  </si>
  <si>
    <t>D8GM</t>
  </si>
  <si>
    <t>D5KQ3</t>
  </si>
  <si>
    <t>5LGY2</t>
  </si>
  <si>
    <t>D5TM4</t>
  </si>
  <si>
    <t>V7KG7</t>
  </si>
  <si>
    <t>BPKA</t>
  </si>
  <si>
    <t>7JGE</t>
  </si>
  <si>
    <t>V7SU9</t>
  </si>
  <si>
    <t>9V7056</t>
  </si>
  <si>
    <t>H9HK</t>
  </si>
  <si>
    <t>3FMJ</t>
  </si>
  <si>
    <t>VRPU6</t>
  </si>
  <si>
    <t>V2HL9</t>
  </si>
  <si>
    <t>CQAG6</t>
  </si>
  <si>
    <t>3FCG9</t>
  </si>
  <si>
    <t>D5OV7</t>
  </si>
  <si>
    <t>V7RM5</t>
  </si>
  <si>
    <t>9HA4757</t>
  </si>
  <si>
    <t>5LHA5</t>
  </si>
  <si>
    <t>3FFG7</t>
  </si>
  <si>
    <t>VRCF6</t>
  </si>
  <si>
    <t>VTMF</t>
  </si>
  <si>
    <t>V7XA3</t>
  </si>
  <si>
    <t>C6FC8</t>
  </si>
  <si>
    <t>A8SX6</t>
  </si>
  <si>
    <t>9HA4719</t>
  </si>
  <si>
    <t>3E3523</t>
  </si>
  <si>
    <t>DYIF</t>
  </si>
  <si>
    <t>ONCV</t>
  </si>
  <si>
    <t>3FQW2</t>
  </si>
  <si>
    <t>HO2810</t>
  </si>
  <si>
    <t>HP5457</t>
  </si>
  <si>
    <t>9V8023</t>
  </si>
  <si>
    <t>9HA4463</t>
  </si>
  <si>
    <t>BKIZ</t>
  </si>
  <si>
    <t>V7A4753</t>
  </si>
  <si>
    <t>C6WH9</t>
  </si>
  <si>
    <t>3FDH7</t>
  </si>
  <si>
    <t>V7A2527</t>
  </si>
  <si>
    <t>SVCL8</t>
  </si>
  <si>
    <t>8PWK</t>
  </si>
  <si>
    <t>3FNS3</t>
  </si>
  <si>
    <t>CQEU5</t>
  </si>
  <si>
    <t>OA2214</t>
  </si>
  <si>
    <t>V7ES2</t>
  </si>
  <si>
    <t>A8XR8</t>
  </si>
  <si>
    <t>9HA5276</t>
  </si>
  <si>
    <t>9V7498</t>
  </si>
  <si>
    <t>XVIC7</t>
  </si>
  <si>
    <t>LARA8</t>
  </si>
  <si>
    <t>DBBT</t>
  </si>
  <si>
    <t>A8VP7</t>
  </si>
  <si>
    <t>3E3476</t>
  </si>
  <si>
    <t>D5OR9</t>
  </si>
  <si>
    <t>LAGZ8</t>
  </si>
  <si>
    <t>9V5134</t>
  </si>
  <si>
    <t>3ELQ8</t>
  </si>
  <si>
    <t>C6FE4</t>
  </si>
  <si>
    <t>H3YP</t>
  </si>
  <si>
    <t>V7A2721</t>
  </si>
  <si>
    <t>OYCR2</t>
  </si>
  <si>
    <t>D5QH6</t>
  </si>
  <si>
    <t>D5BG8</t>
  </si>
  <si>
    <t>OZHS2</t>
  </si>
  <si>
    <t>D5VL6</t>
  </si>
  <si>
    <t>9V7337</t>
  </si>
  <si>
    <t>3FLS5</t>
  </si>
  <si>
    <t>C6CE4</t>
  </si>
  <si>
    <t>LALU8</t>
  </si>
  <si>
    <t>9VNL5</t>
  </si>
  <si>
    <t>V2HI2</t>
  </si>
  <si>
    <t>V7BF2</t>
  </si>
  <si>
    <t>9V5143</t>
  </si>
  <si>
    <t>VRFL3</t>
  </si>
  <si>
    <t>HOWE</t>
  </si>
  <si>
    <t>V7BC2</t>
  </si>
  <si>
    <t>V7WW7</t>
  </si>
  <si>
    <t>A8IM8</t>
  </si>
  <si>
    <t>V7A4652</t>
  </si>
  <si>
    <t>V7UI6</t>
  </si>
  <si>
    <t>3FOC2</t>
  </si>
  <si>
    <t>V7A5133</t>
  </si>
  <si>
    <t>LAVT7</t>
  </si>
  <si>
    <t>C6BD8</t>
  </si>
  <si>
    <t>C6ER3</t>
  </si>
  <si>
    <t>D5XE2</t>
  </si>
  <si>
    <t>A8OR7</t>
  </si>
  <si>
    <t>V7JZ8</t>
  </si>
  <si>
    <t>3FYO6</t>
  </si>
  <si>
    <t>3E2134</t>
  </si>
  <si>
    <t>V7A5387</t>
  </si>
  <si>
    <t>5LDP2</t>
  </si>
  <si>
    <t>9HA5274</t>
  </si>
  <si>
    <t>D5UG9</t>
  </si>
  <si>
    <t>3FUC3</t>
  </si>
  <si>
    <t>MHDI9</t>
  </si>
  <si>
    <t>LAMI7</t>
  </si>
  <si>
    <t>V7MZ4</t>
  </si>
  <si>
    <t>9V6639</t>
  </si>
  <si>
    <t>3EWL2</t>
  </si>
  <si>
    <t>5LFQ4</t>
  </si>
  <si>
    <t>9V5255</t>
  </si>
  <si>
    <t>V7NM5</t>
  </si>
  <si>
    <t>DIIC2</t>
  </si>
  <si>
    <t>H8PC</t>
  </si>
  <si>
    <t>VRNA7</t>
  </si>
  <si>
    <t>9V6168</t>
  </si>
  <si>
    <t>V7VP7</t>
  </si>
  <si>
    <t>D5PL3</t>
  </si>
  <si>
    <t>A8VU9</t>
  </si>
  <si>
    <t>D5HE7</t>
  </si>
  <si>
    <t>V7A2909</t>
  </si>
  <si>
    <t>9V7188</t>
  </si>
  <si>
    <t>V7A4960</t>
  </si>
  <si>
    <t>DBLK</t>
  </si>
  <si>
    <t>D5EJ4</t>
  </si>
  <si>
    <t>BODM3</t>
  </si>
  <si>
    <t>OULR2</t>
  </si>
  <si>
    <t>C6VT8</t>
  </si>
  <si>
    <t>PUERTO NATALES</t>
  </si>
  <si>
    <t>7KKE</t>
  </si>
  <si>
    <t>V2QD7</t>
  </si>
  <si>
    <t>V7UZ3</t>
  </si>
  <si>
    <t>H9PI</t>
  </si>
  <si>
    <t>9VAG4</t>
  </si>
  <si>
    <t>9V9244</t>
  </si>
  <si>
    <t>HOKJ</t>
  </si>
  <si>
    <t>3FLJ5</t>
  </si>
  <si>
    <t>LAKE8</t>
  </si>
  <si>
    <t>A8UT6</t>
  </si>
  <si>
    <t>VRLE3</t>
  </si>
  <si>
    <t>D5HE9</t>
  </si>
  <si>
    <t>VRFU8</t>
  </si>
  <si>
    <t>D5YL3</t>
  </si>
  <si>
    <t>MCDK6</t>
  </si>
  <si>
    <t>3EGA5</t>
  </si>
  <si>
    <t>VRRX9</t>
  </si>
  <si>
    <t>BUWE</t>
  </si>
  <si>
    <t>3FUR2</t>
  </si>
  <si>
    <t>3FUV4</t>
  </si>
  <si>
    <t>V7VQ8</t>
  </si>
  <si>
    <t>C6AY5</t>
  </si>
  <si>
    <t>C6ET4</t>
  </si>
  <si>
    <t>OUMQ2</t>
  </si>
  <si>
    <t>3FHY7</t>
  </si>
  <si>
    <t>BLHO</t>
  </si>
  <si>
    <t>BPKB</t>
  </si>
  <si>
    <t>D5FQ3</t>
  </si>
  <si>
    <t>3E2065</t>
  </si>
  <si>
    <t>ANCUD</t>
  </si>
  <si>
    <t>5LCB6</t>
  </si>
  <si>
    <t>5LDO5</t>
  </si>
  <si>
    <t>3E4039</t>
  </si>
  <si>
    <t>9V7765</t>
  </si>
  <si>
    <t>9HA4264</t>
  </si>
  <si>
    <t>D5QH7</t>
  </si>
  <si>
    <t>MCCG2</t>
  </si>
  <si>
    <t>9V6845</t>
  </si>
  <si>
    <t>V7UZ8</t>
  </si>
  <si>
    <t>9HA5511</t>
  </si>
  <si>
    <t>V7CC5</t>
  </si>
  <si>
    <t>ONHD</t>
  </si>
  <si>
    <t>5LAD6</t>
  </si>
  <si>
    <t>3FVJ3</t>
  </si>
  <si>
    <t>3FIS4</t>
  </si>
  <si>
    <t>V7A5842</t>
  </si>
  <si>
    <t>PPLQ</t>
  </si>
  <si>
    <t>3EGW5</t>
  </si>
  <si>
    <t>9V2344</t>
  </si>
  <si>
    <t>C6EH2</t>
  </si>
  <si>
    <t>C6ZG7</t>
  </si>
  <si>
    <t>V7AL3</t>
  </si>
  <si>
    <t>3ETI6</t>
  </si>
  <si>
    <t>3FEE2</t>
  </si>
  <si>
    <t>9V6218</t>
  </si>
  <si>
    <t>D5JM5</t>
  </si>
  <si>
    <t>C6CH9</t>
  </si>
  <si>
    <t>D5RS6</t>
  </si>
  <si>
    <t>LAGY8</t>
  </si>
  <si>
    <t>C6EL6</t>
  </si>
  <si>
    <t>BKKF</t>
  </si>
  <si>
    <t>9HA5344</t>
  </si>
  <si>
    <t>V7LO6</t>
  </si>
  <si>
    <t>CQAI5</t>
  </si>
  <si>
    <t>BOHS</t>
  </si>
  <si>
    <t>D8GS</t>
  </si>
  <si>
    <t>V7A5508</t>
  </si>
  <si>
    <t>3FVI5</t>
  </si>
  <si>
    <t>9V2925</t>
  </si>
  <si>
    <t>D5XZ2</t>
  </si>
  <si>
    <t>OZDQ2</t>
  </si>
  <si>
    <t>3FRY</t>
  </si>
  <si>
    <t>3ECZ2</t>
  </si>
  <si>
    <t>MCCF8</t>
  </si>
  <si>
    <t>D5TL3</t>
  </si>
  <si>
    <t>LAJA8</t>
  </si>
  <si>
    <t>3EES</t>
  </si>
  <si>
    <t>3ETZ5</t>
  </si>
  <si>
    <t>QUEMCHI</t>
  </si>
  <si>
    <t>C6CI2</t>
  </si>
  <si>
    <t>V7A2529</t>
  </si>
  <si>
    <t>9HA5120</t>
  </si>
  <si>
    <t>8PAO3</t>
  </si>
  <si>
    <t>VRPN2</t>
  </si>
  <si>
    <t>VRRX7</t>
  </si>
  <si>
    <t>9HA4676</t>
  </si>
  <si>
    <t>ZCEU8</t>
  </si>
  <si>
    <t>9V2689</t>
  </si>
  <si>
    <t>3EXW3</t>
  </si>
  <si>
    <t>3FOP4</t>
  </si>
  <si>
    <t>V7A6079</t>
  </si>
  <si>
    <t>3FLV7</t>
  </si>
  <si>
    <t>V7A5293</t>
  </si>
  <si>
    <t>C6CE5</t>
  </si>
  <si>
    <t>C6RI2</t>
  </si>
  <si>
    <t>V7A4669</t>
  </si>
  <si>
    <t>5LDP3</t>
  </si>
  <si>
    <t>9HA3997</t>
  </si>
  <si>
    <t>D5ZI7</t>
  </si>
  <si>
    <t>V7RE4</t>
  </si>
  <si>
    <t>V7A5091</t>
  </si>
  <si>
    <t>3FPP3</t>
  </si>
  <si>
    <t>CQAI8</t>
  </si>
  <si>
    <t>DUDN</t>
  </si>
  <si>
    <t>A8GU7</t>
  </si>
  <si>
    <t>IBJD</t>
  </si>
  <si>
    <t>3FGP5</t>
  </si>
  <si>
    <t>9HA3145</t>
  </si>
  <si>
    <t>OWPD2</t>
  </si>
  <si>
    <t>D5KJ8</t>
  </si>
  <si>
    <t>VRIA8</t>
  </si>
  <si>
    <t>3EJE4</t>
  </si>
  <si>
    <t>AWLD</t>
  </si>
  <si>
    <t>V7A2255</t>
  </si>
  <si>
    <t>V7SO4</t>
  </si>
  <si>
    <t>9V6634</t>
  </si>
  <si>
    <t>C6FK9</t>
  </si>
  <si>
    <t>VRNJ2</t>
  </si>
  <si>
    <t>OYGL2</t>
  </si>
  <si>
    <t>VRSC8</t>
  </si>
  <si>
    <t>OYOS2</t>
  </si>
  <si>
    <t>DGFN2</t>
  </si>
  <si>
    <t>5LEB4</t>
  </si>
  <si>
    <t>VRUG6</t>
  </si>
  <si>
    <t>D5QQ7</t>
  </si>
  <si>
    <t>CQAJ7</t>
  </si>
  <si>
    <t>3EYE7</t>
  </si>
  <si>
    <t>V7WR9</t>
  </si>
  <si>
    <t>LATN7</t>
  </si>
  <si>
    <t>3EKV9</t>
  </si>
  <si>
    <t>D5SN9</t>
  </si>
  <si>
    <t>A8UC7</t>
  </si>
  <si>
    <t>C6AL8</t>
  </si>
  <si>
    <t>LAZP7</t>
  </si>
  <si>
    <t>9V3412</t>
  </si>
  <si>
    <t>BOBG7</t>
  </si>
  <si>
    <t>3FGU7</t>
  </si>
  <si>
    <t>VRKL7</t>
  </si>
  <si>
    <t>V7A4622</t>
  </si>
  <si>
    <t>5LJO5</t>
  </si>
  <si>
    <t>3EQK9</t>
  </si>
  <si>
    <t>V7A2282</t>
  </si>
  <si>
    <t>LAHM7</t>
  </si>
  <si>
    <t>D5TY9</t>
  </si>
  <si>
    <t>7KDQ</t>
  </si>
  <si>
    <t>C6ED9</t>
  </si>
  <si>
    <t>9HA5526</t>
  </si>
  <si>
    <t>9V2067</t>
  </si>
  <si>
    <t>VRGW2</t>
  </si>
  <si>
    <t>3EAJ9</t>
  </si>
  <si>
    <t>9HA2951</t>
  </si>
  <si>
    <t>V2HJ3</t>
  </si>
  <si>
    <t>9HA2905</t>
  </si>
  <si>
    <t>3FMB9</t>
  </si>
  <si>
    <t>V7WR7</t>
  </si>
  <si>
    <t>9HA3114</t>
  </si>
  <si>
    <t>V7YJ3</t>
  </si>
  <si>
    <t>V7A5446</t>
  </si>
  <si>
    <t>SVBK5</t>
  </si>
  <si>
    <t>V7A5094</t>
  </si>
  <si>
    <t>9V7193</t>
  </si>
  <si>
    <t>XVJM7</t>
  </si>
  <si>
    <t>5LCA5</t>
  </si>
  <si>
    <t>C6ED8</t>
  </si>
  <si>
    <t>3FAW9</t>
  </si>
  <si>
    <t>V7OW9</t>
  </si>
  <si>
    <t>D5LI7</t>
  </si>
  <si>
    <t>V7A2547</t>
  </si>
  <si>
    <t>D5BM4</t>
  </si>
  <si>
    <t>BKKH</t>
  </si>
  <si>
    <t>V7GD8</t>
  </si>
  <si>
    <t>5LIH5</t>
  </si>
  <si>
    <t>D5JD2</t>
  </si>
  <si>
    <t>3EYS5</t>
  </si>
  <si>
    <t>V2HD5</t>
  </si>
  <si>
    <t>C6WE5</t>
  </si>
  <si>
    <t>VRUG7</t>
  </si>
  <si>
    <t>C6YC3</t>
  </si>
  <si>
    <t>3FIP6</t>
  </si>
  <si>
    <t>D5YQ9</t>
  </si>
  <si>
    <t>VRSQ8</t>
  </si>
  <si>
    <t>V7NQ9</t>
  </si>
  <si>
    <t>3FOW9</t>
  </si>
  <si>
    <t>V7A2198</t>
  </si>
  <si>
    <t>9V6601</t>
  </si>
  <si>
    <t>CQTA</t>
  </si>
  <si>
    <t>V7EK8</t>
  </si>
  <si>
    <t>2ACU6</t>
  </si>
  <si>
    <t>9V2123</t>
  </si>
  <si>
    <t>VRLB7</t>
  </si>
  <si>
    <t>9V3075</t>
  </si>
  <si>
    <t>3EDK9</t>
  </si>
  <si>
    <t>9V8798</t>
  </si>
  <si>
    <t>VRQJ9</t>
  </si>
  <si>
    <t>VRQB4</t>
  </si>
  <si>
    <t>V2CN2</t>
  </si>
  <si>
    <t>A8XP6</t>
  </si>
  <si>
    <t>C6YH3</t>
  </si>
  <si>
    <t>V7A4165</t>
  </si>
  <si>
    <t>MNIR8</t>
  </si>
  <si>
    <t>VRIE9</t>
  </si>
  <si>
    <t>9HA2944</t>
  </si>
  <si>
    <t>CQAL3</t>
  </si>
  <si>
    <t>C6BL5</t>
  </si>
  <si>
    <t>OZLL2</t>
  </si>
  <si>
    <t>9V9288</t>
  </si>
  <si>
    <t>D5XW5</t>
  </si>
  <si>
    <t>3FAI</t>
  </si>
  <si>
    <t>ICOP</t>
  </si>
  <si>
    <t>SVCI3</t>
  </si>
  <si>
    <t>V7XG8</t>
  </si>
  <si>
    <t>C6TD4</t>
  </si>
  <si>
    <t>3E3901</t>
  </si>
  <si>
    <t>9V6978</t>
  </si>
  <si>
    <t>V7A2143</t>
  </si>
  <si>
    <t>VRTV8</t>
  </si>
  <si>
    <t>V7TV3</t>
  </si>
  <si>
    <t>D5NJ4</t>
  </si>
  <si>
    <t>5BXQ2</t>
  </si>
  <si>
    <t>3E3651</t>
  </si>
  <si>
    <t>VRKJ7</t>
  </si>
  <si>
    <t>V7QX8</t>
  </si>
  <si>
    <t>D5PJ6</t>
  </si>
  <si>
    <t>5LEC6</t>
  </si>
  <si>
    <t>BRJJ</t>
  </si>
  <si>
    <t>3FEX3</t>
  </si>
  <si>
    <t>V7A2628</t>
  </si>
  <si>
    <t>3EJH</t>
  </si>
  <si>
    <t>V7PU7</t>
  </si>
  <si>
    <t>D5ZE5</t>
  </si>
  <si>
    <t>V7UJ4</t>
  </si>
  <si>
    <t>LAIU8</t>
  </si>
  <si>
    <t>HPBH</t>
  </si>
  <si>
    <t>V7JT2</t>
  </si>
  <si>
    <t>D5AM2</t>
  </si>
  <si>
    <t>3FEC4</t>
  </si>
  <si>
    <t>SVAM5</t>
  </si>
  <si>
    <t>9V9349</t>
  </si>
  <si>
    <t>V7A5386</t>
  </si>
  <si>
    <t>D7OR</t>
  </si>
  <si>
    <t>V7UK3</t>
  </si>
  <si>
    <t>HP6366</t>
  </si>
  <si>
    <t>3EYV7</t>
  </si>
  <si>
    <t>VRIG7</t>
  </si>
  <si>
    <t>9V2364</t>
  </si>
  <si>
    <t>D5ZQ7</t>
  </si>
  <si>
    <t>MPHX4</t>
  </si>
  <si>
    <t>3FYF8</t>
  </si>
  <si>
    <t>LAVN7</t>
  </si>
  <si>
    <t>V7FE5</t>
  </si>
  <si>
    <t>LAQO7</t>
  </si>
  <si>
    <t>ZCHB5</t>
  </si>
  <si>
    <t>9V6416</t>
  </si>
  <si>
    <t>5LBE7</t>
  </si>
  <si>
    <t>3FCD8</t>
  </si>
  <si>
    <t>BVEF8</t>
  </si>
  <si>
    <t>LAPJ7</t>
  </si>
  <si>
    <t>OUMP2</t>
  </si>
  <si>
    <t>9HA2792</t>
  </si>
  <si>
    <t>V7A2264</t>
  </si>
  <si>
    <t>V7RY8</t>
  </si>
  <si>
    <t>LAHF8</t>
  </si>
  <si>
    <t>V7DF6</t>
  </si>
  <si>
    <t>C6TE3</t>
  </si>
  <si>
    <t>3FLJ8</t>
  </si>
  <si>
    <t>V2EL9</t>
  </si>
  <si>
    <t>V7DQ5</t>
  </si>
  <si>
    <t>BOCB3</t>
  </si>
  <si>
    <t>9VHE9</t>
  </si>
  <si>
    <t>PCYD</t>
  </si>
  <si>
    <t>H8GT</t>
  </si>
  <si>
    <t>V7ZW7</t>
  </si>
  <si>
    <t>9V6840</t>
  </si>
  <si>
    <t>MCMC4</t>
  </si>
  <si>
    <t>3FQB8</t>
  </si>
  <si>
    <t>V7NA3</t>
  </si>
  <si>
    <t>3E2052</t>
  </si>
  <si>
    <t>H9XQ</t>
  </si>
  <si>
    <t>V7A5358</t>
  </si>
  <si>
    <t>3FDB</t>
  </si>
  <si>
    <t>LLFR3</t>
  </si>
  <si>
    <t>V7A4200</t>
  </si>
  <si>
    <t>5LDP9</t>
  </si>
  <si>
    <t>9V7577</t>
  </si>
  <si>
    <t>C6ZS5</t>
  </si>
  <si>
    <t>PPPT</t>
  </si>
  <si>
    <t>VRRQ7</t>
  </si>
  <si>
    <t>3FBS5</t>
  </si>
  <si>
    <t>OZDL2</t>
  </si>
  <si>
    <t>VRKA7</t>
  </si>
  <si>
    <t>V7A4312</t>
  </si>
  <si>
    <t>DIXP2</t>
  </si>
  <si>
    <t>VRLY8</t>
  </si>
  <si>
    <t>V7A4801</t>
  </si>
  <si>
    <t>5BFC4</t>
  </si>
  <si>
    <t>S6QK</t>
  </si>
  <si>
    <t>5LCT5</t>
  </si>
  <si>
    <t>3ENG3</t>
  </si>
  <si>
    <t>D5WX9</t>
  </si>
  <si>
    <t>5BZV4</t>
  </si>
  <si>
    <t>5LEV5</t>
  </si>
  <si>
    <t>7KEO</t>
  </si>
  <si>
    <t>7KKF</t>
  </si>
  <si>
    <t>C6YP3</t>
  </si>
  <si>
    <t>V7WZ7</t>
  </si>
  <si>
    <t>3ELM9</t>
  </si>
  <si>
    <t>9HA4704</t>
  </si>
  <si>
    <t>V7A4361</t>
  </si>
  <si>
    <t>V7LH8</t>
  </si>
  <si>
    <t>VRNE8</t>
  </si>
  <si>
    <t>H9NX</t>
  </si>
  <si>
    <t>V7ZU9</t>
  </si>
  <si>
    <t>9V6064</t>
  </si>
  <si>
    <t>5LAE2</t>
  </si>
  <si>
    <t>D5UD2</t>
  </si>
  <si>
    <t>3FWB2</t>
  </si>
  <si>
    <t>5LDZ8</t>
  </si>
  <si>
    <t>D5FL8</t>
  </si>
  <si>
    <t>3FDJ2</t>
  </si>
  <si>
    <t>IBTX</t>
  </si>
  <si>
    <t>D5PH8</t>
  </si>
  <si>
    <t>V7YG7</t>
  </si>
  <si>
    <t>HOIP</t>
  </si>
  <si>
    <t>V2GB4</t>
  </si>
  <si>
    <t>V7YB9</t>
  </si>
  <si>
    <t>V7A4502</t>
  </si>
  <si>
    <t>V7GN7</t>
  </si>
  <si>
    <t>CQEB7</t>
  </si>
  <si>
    <t>9HA3146</t>
  </si>
  <si>
    <t>3FFK6</t>
  </si>
  <si>
    <t>V7KL2</t>
  </si>
  <si>
    <t>C6UI2</t>
  </si>
  <si>
    <t>V2GZ6</t>
  </si>
  <si>
    <t>D5FW6</t>
  </si>
  <si>
    <t>3EZY8</t>
  </si>
  <si>
    <t>9HA3246</t>
  </si>
  <si>
    <t>V7A2274</t>
  </si>
  <si>
    <t>V7XO2</t>
  </si>
  <si>
    <t>5LJF7</t>
  </si>
  <si>
    <t>7KLI</t>
  </si>
  <si>
    <t>9V9397</t>
  </si>
  <si>
    <t>9HA4229</t>
  </si>
  <si>
    <t>9V2124</t>
  </si>
  <si>
    <t>9V5663</t>
  </si>
  <si>
    <t>HBDV</t>
  </si>
  <si>
    <t>3FHX4</t>
  </si>
  <si>
    <t>D8CX</t>
  </si>
  <si>
    <t>5LKZ6</t>
  </si>
  <si>
    <t>5BAR5</t>
  </si>
  <si>
    <t>A8UQ8</t>
  </si>
  <si>
    <t>V7DP5</t>
  </si>
  <si>
    <t>9V3777</t>
  </si>
  <si>
    <t>BOPO</t>
  </si>
  <si>
    <t>3EKW6</t>
  </si>
  <si>
    <t>VRPS5</t>
  </si>
  <si>
    <t>V2HO8</t>
  </si>
  <si>
    <t>3FQA3</t>
  </si>
  <si>
    <t>CQEW2</t>
  </si>
  <si>
    <t>V7IA6</t>
  </si>
  <si>
    <t>D5PI2</t>
  </si>
  <si>
    <t>BPAR</t>
  </si>
  <si>
    <t>3E2185</t>
  </si>
  <si>
    <t>VRBR8</t>
  </si>
  <si>
    <t>9V3662</t>
  </si>
  <si>
    <t>D5EL2</t>
  </si>
  <si>
    <t>D7HB</t>
  </si>
  <si>
    <t>3FVT3</t>
  </si>
  <si>
    <t>9V7582</t>
  </si>
  <si>
    <t>3FXJ6</t>
  </si>
  <si>
    <t>9V9971</t>
  </si>
  <si>
    <t>V7QW4</t>
  </si>
  <si>
    <t>9V6800</t>
  </si>
  <si>
    <t>D5WK6</t>
  </si>
  <si>
    <t>OYFN2</t>
  </si>
  <si>
    <t>OWLD2</t>
  </si>
  <si>
    <t>LAHZ6</t>
  </si>
  <si>
    <t>D5GM5</t>
  </si>
  <si>
    <t>DUKB</t>
  </si>
  <si>
    <t>V7GR8</t>
  </si>
  <si>
    <t>9HA5712</t>
  </si>
  <si>
    <t>V7RJ7</t>
  </si>
  <si>
    <t>3ECV6</t>
  </si>
  <si>
    <t>ZCER3</t>
  </si>
  <si>
    <t>V7AJ4</t>
  </si>
  <si>
    <t>9V7973</t>
  </si>
  <si>
    <t>8PAS7</t>
  </si>
  <si>
    <t>V7A5742</t>
  </si>
  <si>
    <t>D5LL6</t>
  </si>
  <si>
    <t>D5VO8</t>
  </si>
  <si>
    <t>3FWH2</t>
  </si>
  <si>
    <t>HOBS</t>
  </si>
  <si>
    <t>SVDE6</t>
  </si>
  <si>
    <t>H3LL</t>
  </si>
  <si>
    <t>VRPG7</t>
  </si>
  <si>
    <t>3EYW9</t>
  </si>
  <si>
    <t>D7HA</t>
  </si>
  <si>
    <t>3E3856</t>
  </si>
  <si>
    <t>C6CR6</t>
  </si>
  <si>
    <t>3EVK</t>
  </si>
  <si>
    <t>CQEM6</t>
  </si>
  <si>
    <t>H8AC</t>
  </si>
  <si>
    <t>SVBN3</t>
  </si>
  <si>
    <t>3ESI7</t>
  </si>
  <si>
    <t>5LKV5</t>
  </si>
  <si>
    <t>5LIL2</t>
  </si>
  <si>
    <t>DUIR</t>
  </si>
  <si>
    <t>D5YX6</t>
  </si>
  <si>
    <t>9V6205</t>
  </si>
  <si>
    <t>3EBK7</t>
  </si>
  <si>
    <t>V7A5076</t>
  </si>
  <si>
    <t>3FLA2</t>
  </si>
  <si>
    <t>3EQB4</t>
  </si>
  <si>
    <t>9V5099</t>
  </si>
  <si>
    <t>3EWU5</t>
  </si>
  <si>
    <t>AWTB</t>
  </si>
  <si>
    <t>VROX4</t>
  </si>
  <si>
    <t>VRQD8</t>
  </si>
  <si>
    <t>3FVN6</t>
  </si>
  <si>
    <t>9HA4748</t>
  </si>
  <si>
    <t>LANH8</t>
  </si>
  <si>
    <t>C6BI2</t>
  </si>
  <si>
    <t>C6CH8</t>
  </si>
  <si>
    <t>3EPL</t>
  </si>
  <si>
    <t>C6R2095</t>
  </si>
  <si>
    <t>V7UN4</t>
  </si>
  <si>
    <t>DIGX2</t>
  </si>
  <si>
    <t>DGXS2</t>
  </si>
  <si>
    <t>3FJA5</t>
  </si>
  <si>
    <t>XVHZ7</t>
  </si>
  <si>
    <t>ZCHC7</t>
  </si>
  <si>
    <t>7JCW</t>
  </si>
  <si>
    <t>9V5995</t>
  </si>
  <si>
    <t>CQEV2</t>
  </si>
  <si>
    <t>A8YX8</t>
  </si>
  <si>
    <t>3E4007</t>
  </si>
  <si>
    <t>CQ2044</t>
  </si>
  <si>
    <t>VRKX8</t>
  </si>
  <si>
    <t>D5GV3</t>
  </si>
  <si>
    <t>9V6060</t>
  </si>
  <si>
    <t>5BQJ5</t>
  </si>
  <si>
    <t>OUMN2</t>
  </si>
  <si>
    <t>D7CM</t>
  </si>
  <si>
    <t>VRQG3</t>
  </si>
  <si>
    <t>9V3459</t>
  </si>
  <si>
    <t>D5UU3</t>
  </si>
  <si>
    <t>FMRS</t>
  </si>
  <si>
    <t>3EYH8</t>
  </si>
  <si>
    <t>3FCN2</t>
  </si>
  <si>
    <t>V7GK8</t>
  </si>
  <si>
    <t>D5GK5</t>
  </si>
  <si>
    <t>VRFI5</t>
  </si>
  <si>
    <t>9HA4602</t>
  </si>
  <si>
    <t>3E2233</t>
  </si>
  <si>
    <t>V7A4308</t>
  </si>
  <si>
    <t>3FGU5</t>
  </si>
  <si>
    <t>D5BR3</t>
  </si>
  <si>
    <t>V7A4815</t>
  </si>
  <si>
    <t>7JFK</t>
  </si>
  <si>
    <t>CQYR</t>
  </si>
  <si>
    <t>9V7856</t>
  </si>
  <si>
    <t>V7DX2</t>
  </si>
  <si>
    <t>C6YL5</t>
  </si>
  <si>
    <t>V7A4693</t>
  </si>
  <si>
    <t>5LKY9</t>
  </si>
  <si>
    <t>V7WP5</t>
  </si>
  <si>
    <t>DGNF2</t>
  </si>
  <si>
    <t>5LJQ6</t>
  </si>
  <si>
    <t>C6EH3</t>
  </si>
  <si>
    <t>3FRA8</t>
  </si>
  <si>
    <t>D5VR5</t>
  </si>
  <si>
    <t>3E3754</t>
  </si>
  <si>
    <t>V7A6217</t>
  </si>
  <si>
    <t>H8RO</t>
  </si>
  <si>
    <t>V7MS4</t>
  </si>
  <si>
    <t>OYQQ2</t>
  </si>
  <si>
    <t>9V6307</t>
  </si>
  <si>
    <t>FNOP</t>
  </si>
  <si>
    <t>VRDB8</t>
  </si>
  <si>
    <t>3FRO6</t>
  </si>
  <si>
    <t>HSGM</t>
  </si>
  <si>
    <t>CQEW8</t>
  </si>
  <si>
    <t>V7A5859</t>
  </si>
  <si>
    <t>5LIJ5</t>
  </si>
  <si>
    <t>ZCYA</t>
  </si>
  <si>
    <t>D5FT8</t>
  </si>
  <si>
    <t>D5IW3</t>
  </si>
  <si>
    <t>LANG8</t>
  </si>
  <si>
    <t>V7TK5</t>
  </si>
  <si>
    <t>3EUI5</t>
  </si>
  <si>
    <t>BPEX8</t>
  </si>
  <si>
    <t>3FPD4</t>
  </si>
  <si>
    <t>VRPT5</t>
  </si>
  <si>
    <t>V7RS5</t>
  </si>
  <si>
    <t>9V7564</t>
  </si>
  <si>
    <t>9V6469</t>
  </si>
  <si>
    <t>V7A2811</t>
  </si>
  <si>
    <t>9V5149</t>
  </si>
  <si>
    <t>V7DT3</t>
  </si>
  <si>
    <t>9HA4297</t>
  </si>
  <si>
    <t>V7KV9</t>
  </si>
  <si>
    <t>D5FZ9</t>
  </si>
  <si>
    <t>D5XR2</t>
  </si>
  <si>
    <t>3EKW7</t>
  </si>
  <si>
    <t>SVAO3</t>
  </si>
  <si>
    <t>V7A6056</t>
  </si>
  <si>
    <t>3E3760</t>
  </si>
  <si>
    <t>ZCEW4</t>
  </si>
  <si>
    <t>9HA2054</t>
  </si>
  <si>
    <t>CQEN3</t>
  </si>
  <si>
    <t>D5SM2</t>
  </si>
  <si>
    <t>V7A6075</t>
  </si>
  <si>
    <t>D5UC9</t>
  </si>
  <si>
    <t>LAZO5</t>
  </si>
  <si>
    <t>3EWI2</t>
  </si>
  <si>
    <t>V7A5007</t>
  </si>
  <si>
    <t>5LFS8</t>
  </si>
  <si>
    <t>5BAC4</t>
  </si>
  <si>
    <t>9HA4743</t>
  </si>
  <si>
    <t>OZJM2</t>
  </si>
  <si>
    <t>EARD</t>
  </si>
  <si>
    <t>LAVL7</t>
  </si>
  <si>
    <t>V7OO2</t>
  </si>
  <si>
    <t>V7YI9</t>
  </si>
  <si>
    <t>D5YC6</t>
  </si>
  <si>
    <t>VRYO9</t>
  </si>
  <si>
    <t>D5FO5</t>
  </si>
  <si>
    <t>CQML</t>
  </si>
  <si>
    <t>D5SE3</t>
  </si>
  <si>
    <t>3E3817</t>
  </si>
  <si>
    <t>9V5548</t>
  </si>
  <si>
    <t>C6AP6</t>
  </si>
  <si>
    <t>VROK5</t>
  </si>
  <si>
    <t>V7DC3</t>
  </si>
  <si>
    <t>3FWP6</t>
  </si>
  <si>
    <t>3EKQ6</t>
  </si>
  <si>
    <t>D5MM8</t>
  </si>
  <si>
    <t>A8XY9</t>
  </si>
  <si>
    <t>3FGL6</t>
  </si>
  <si>
    <t>5LDR5</t>
  </si>
  <si>
    <t>A8YZ9</t>
  </si>
  <si>
    <t>V7A4485</t>
  </si>
  <si>
    <t>D5WI5</t>
  </si>
  <si>
    <t>A8QU2</t>
  </si>
  <si>
    <t>ZCTB8</t>
  </si>
  <si>
    <t>VRQD4</t>
  </si>
  <si>
    <t>C6XN7</t>
  </si>
  <si>
    <t>DJPZ2</t>
  </si>
  <si>
    <t>V7A2694</t>
  </si>
  <si>
    <t>V7TY3</t>
  </si>
  <si>
    <t>9HA4185</t>
  </si>
  <si>
    <t>9V5258</t>
  </si>
  <si>
    <t>9V2991</t>
  </si>
  <si>
    <t>VRAR6</t>
  </si>
  <si>
    <t>3EVV9</t>
  </si>
  <si>
    <t>3FRV4</t>
  </si>
  <si>
    <t>3EUK3</t>
  </si>
  <si>
    <t>3EYW3</t>
  </si>
  <si>
    <t>D5ZE9</t>
  </si>
  <si>
    <t>V7A2595</t>
  </si>
  <si>
    <t>CQAP</t>
  </si>
  <si>
    <t>V7VU6</t>
  </si>
  <si>
    <t>VRQB8</t>
  </si>
  <si>
    <t>V7A4443</t>
  </si>
  <si>
    <t>9HA3148</t>
  </si>
  <si>
    <t>V7OL2</t>
  </si>
  <si>
    <t>V7NN4</t>
  </si>
  <si>
    <t>9V2120</t>
  </si>
  <si>
    <t>3E3918</t>
  </si>
  <si>
    <t>A8UT9</t>
  </si>
  <si>
    <t>3FRD4</t>
  </si>
  <si>
    <t>3EUC8</t>
  </si>
  <si>
    <t>LAUR5</t>
  </si>
  <si>
    <t>WBP3210</t>
  </si>
  <si>
    <t>D5YT6</t>
  </si>
  <si>
    <t>9V7322</t>
  </si>
  <si>
    <t>V7A4982</t>
  </si>
  <si>
    <t>7KNC</t>
  </si>
  <si>
    <t>C6XA2</t>
  </si>
  <si>
    <t>V7A2139</t>
  </si>
  <si>
    <t>C6YU3</t>
  </si>
  <si>
    <t>VRZK8</t>
  </si>
  <si>
    <t>3FTP2</t>
  </si>
  <si>
    <t>3FPB</t>
  </si>
  <si>
    <t>9V7707</t>
  </si>
  <si>
    <t>VRQF6</t>
  </si>
  <si>
    <t>V7A2804</t>
  </si>
  <si>
    <t>9V2126</t>
  </si>
  <si>
    <t>D5JD3</t>
  </si>
  <si>
    <t>LARB8</t>
  </si>
  <si>
    <t>3FJA7</t>
  </si>
  <si>
    <t>VRRD7</t>
  </si>
  <si>
    <t>3EWP6</t>
  </si>
  <si>
    <t>C6EW6</t>
  </si>
  <si>
    <t>2BON5</t>
  </si>
  <si>
    <t>5LFJ4</t>
  </si>
  <si>
    <t>9HA5282</t>
  </si>
  <si>
    <t>V7A5377</t>
  </si>
  <si>
    <t>3FYG8</t>
  </si>
  <si>
    <t>MEED8</t>
  </si>
  <si>
    <t>C6DZ4</t>
  </si>
  <si>
    <t>H3DT</t>
  </si>
  <si>
    <t>V7QU5</t>
  </si>
  <si>
    <t>V7JE4</t>
  </si>
  <si>
    <t>VROY6</t>
  </si>
  <si>
    <t>5LCQ2</t>
  </si>
  <si>
    <t>5LJQ5</t>
  </si>
  <si>
    <t>V7A6038</t>
  </si>
  <si>
    <t>C6CE6</t>
  </si>
  <si>
    <t>VRVG9</t>
  </si>
  <si>
    <t>V7NA7</t>
  </si>
  <si>
    <t>V7A2869</t>
  </si>
  <si>
    <t>A8WP3</t>
  </si>
  <si>
    <t>V7A5872</t>
  </si>
  <si>
    <t>3FAT4</t>
  </si>
  <si>
    <t>POGX</t>
  </si>
  <si>
    <t>9HA5826</t>
  </si>
  <si>
    <t>D5TL4</t>
  </si>
  <si>
    <t>XVIL7</t>
  </si>
  <si>
    <t>3FDZ9</t>
  </si>
  <si>
    <t>V7A4344</t>
  </si>
  <si>
    <t>V7A2401</t>
  </si>
  <si>
    <t>V7A4665</t>
  </si>
  <si>
    <t>V7A4779</t>
  </si>
  <si>
    <t>3ENP8</t>
  </si>
  <si>
    <t>3FJV</t>
  </si>
  <si>
    <t>FMRQ</t>
  </si>
  <si>
    <t>C6UI3</t>
  </si>
  <si>
    <t>9V6825</t>
  </si>
  <si>
    <t>H3OO</t>
  </si>
  <si>
    <t>TCZF7</t>
  </si>
  <si>
    <t>D5AN9</t>
  </si>
  <si>
    <t>C6XA3</t>
  </si>
  <si>
    <t>3EUB7</t>
  </si>
  <si>
    <t>BOGU2</t>
  </si>
  <si>
    <t>D5WI3</t>
  </si>
  <si>
    <t>D5VT6</t>
  </si>
  <si>
    <t>9V6339</t>
  </si>
  <si>
    <t>V7A4506</t>
  </si>
  <si>
    <t>OZJF2</t>
  </si>
  <si>
    <t>D5UO6</t>
  </si>
  <si>
    <t>3EHX6</t>
  </si>
  <si>
    <t>C6WY9</t>
  </si>
  <si>
    <t>3E2768</t>
  </si>
  <si>
    <t>V7A4311</t>
  </si>
  <si>
    <t>9HA4749</t>
  </si>
  <si>
    <t>DUKT</t>
  </si>
  <si>
    <t>A8PQ6</t>
  </si>
  <si>
    <t>VRUN6</t>
  </si>
  <si>
    <t>H8TI</t>
  </si>
  <si>
    <t>V7A4454</t>
  </si>
  <si>
    <t>V7A2809</t>
  </si>
  <si>
    <t>3EXR3</t>
  </si>
  <si>
    <t>A8OI5</t>
  </si>
  <si>
    <t>V7JJ6</t>
  </si>
  <si>
    <t>D5LX8</t>
  </si>
  <si>
    <t>3FGE4</t>
  </si>
  <si>
    <t>5LIM2</t>
  </si>
  <si>
    <t>2HDG3</t>
  </si>
  <si>
    <t>V7YC2</t>
  </si>
  <si>
    <t>5LHQ6</t>
  </si>
  <si>
    <t>5LCD4</t>
  </si>
  <si>
    <t>3E4099</t>
  </si>
  <si>
    <t>3FAG</t>
  </si>
  <si>
    <t>SVBF2</t>
  </si>
  <si>
    <t>V7A2947</t>
  </si>
  <si>
    <t>3FVZ5</t>
  </si>
  <si>
    <t>VRMN2</t>
  </si>
  <si>
    <t>FMRR</t>
  </si>
  <si>
    <t>VRTB5</t>
  </si>
  <si>
    <t>3E3440</t>
  </si>
  <si>
    <t>3EWG3</t>
  </si>
  <si>
    <t>V7A6084</t>
  </si>
  <si>
    <t>V7CH7</t>
  </si>
  <si>
    <t>9HA5237</t>
  </si>
  <si>
    <t>V2CP3</t>
  </si>
  <si>
    <t>V7JT4</t>
  </si>
  <si>
    <t>3FDZ5</t>
  </si>
  <si>
    <t>3FKS2</t>
  </si>
  <si>
    <t>V7LG9</t>
  </si>
  <si>
    <t>9HA2217</t>
  </si>
  <si>
    <t>C6TM4</t>
  </si>
  <si>
    <t>3FQX3</t>
  </si>
  <si>
    <t>V7AX6</t>
  </si>
  <si>
    <t>V7A5171</t>
  </si>
  <si>
    <t>C6VT9</t>
  </si>
  <si>
    <t>3EAG7</t>
  </si>
  <si>
    <t>LW3370</t>
  </si>
  <si>
    <t>9V6518</t>
  </si>
  <si>
    <t>SVDM9</t>
  </si>
  <si>
    <t>V7A4554</t>
  </si>
  <si>
    <t>D5TS2</t>
  </si>
  <si>
    <t>D5TG8</t>
  </si>
  <si>
    <t>V7MZ5</t>
  </si>
  <si>
    <t>3E3489</t>
  </si>
  <si>
    <t>V7QH8</t>
  </si>
  <si>
    <t>9V6338</t>
  </si>
  <si>
    <t>9V6169</t>
  </si>
  <si>
    <t>VROQ8</t>
  </si>
  <si>
    <t>A8VU4</t>
  </si>
  <si>
    <t>9V7742</t>
  </si>
  <si>
    <t>ZCEB2</t>
  </si>
  <si>
    <t>3EHP6</t>
  </si>
  <si>
    <t>2ELO7</t>
  </si>
  <si>
    <t>V7GG9</t>
  </si>
  <si>
    <t>V7A4389</t>
  </si>
  <si>
    <t>V7A7139</t>
  </si>
  <si>
    <t>7KIT</t>
  </si>
  <si>
    <t>PHAC</t>
  </si>
  <si>
    <t>3FHA3</t>
  </si>
  <si>
    <t>HSIM</t>
  </si>
  <si>
    <t>D5BH9</t>
  </si>
  <si>
    <t>D5YT2</t>
  </si>
  <si>
    <t>VRUX6</t>
  </si>
  <si>
    <t>V7A6263</t>
  </si>
  <si>
    <t>V7WP2</t>
  </si>
  <si>
    <t>D5ZU4</t>
  </si>
  <si>
    <t>9V6807</t>
  </si>
  <si>
    <t>VRDT2</t>
  </si>
  <si>
    <t>3EWX9</t>
  </si>
  <si>
    <t>9HA4667</t>
  </si>
  <si>
    <t>9V6816</t>
  </si>
  <si>
    <t>V7A5112</t>
  </si>
  <si>
    <t>D5JR7</t>
  </si>
  <si>
    <t>3EFG5</t>
  </si>
  <si>
    <t>V7A4367</t>
  </si>
  <si>
    <t>V7LP6</t>
  </si>
  <si>
    <t>V7WS5</t>
  </si>
  <si>
    <t>9V5054</t>
  </si>
  <si>
    <t>5LKW3</t>
  </si>
  <si>
    <t>D5CD6</t>
  </si>
  <si>
    <t>CQAS</t>
  </si>
  <si>
    <t>V7ZD9</t>
  </si>
  <si>
    <t>V7A5135</t>
  </si>
  <si>
    <t>3FJF4</t>
  </si>
  <si>
    <t>3E4088</t>
  </si>
  <si>
    <t>V7A2629</t>
  </si>
  <si>
    <t>3EXN4</t>
  </si>
  <si>
    <t>7KJL</t>
  </si>
  <si>
    <t>V7PP7</t>
  </si>
  <si>
    <t>9HA3291</t>
  </si>
  <si>
    <t>3FST4</t>
  </si>
  <si>
    <t>V7A4334</t>
  </si>
  <si>
    <t>3FCN6</t>
  </si>
  <si>
    <t>3FXS4</t>
  </si>
  <si>
    <t>A8GU8</t>
  </si>
  <si>
    <t>TJM0046</t>
  </si>
  <si>
    <t>3EYK5</t>
  </si>
  <si>
    <t>SVCJ3</t>
  </si>
  <si>
    <t>ZDLN2</t>
  </si>
  <si>
    <t>V2HP4</t>
  </si>
  <si>
    <t>OZBM2</t>
  </si>
  <si>
    <t>V2QK8</t>
  </si>
  <si>
    <t>D5YV3</t>
  </si>
  <si>
    <t>SVCI4</t>
  </si>
  <si>
    <t>C6DN3</t>
  </si>
  <si>
    <t>LAQL7</t>
  </si>
  <si>
    <t>VROR5</t>
  </si>
  <si>
    <t>VRBL4</t>
  </si>
  <si>
    <t>3FQM4</t>
  </si>
  <si>
    <t>V7UP6</t>
  </si>
  <si>
    <t>D5SY6</t>
  </si>
  <si>
    <t>5LEQ7</t>
  </si>
  <si>
    <t>MAOR6</t>
  </si>
  <si>
    <t>V7A5777</t>
  </si>
  <si>
    <t>V7ZC8</t>
  </si>
  <si>
    <t>VRQC2</t>
  </si>
  <si>
    <t>5BGH5</t>
  </si>
  <si>
    <t>5LJL4</t>
  </si>
  <si>
    <t>9HA4855</t>
  </si>
  <si>
    <t>D5LI8</t>
  </si>
  <si>
    <t>9V8209</t>
  </si>
  <si>
    <t>3FSU3</t>
  </si>
  <si>
    <t>VROH4</t>
  </si>
  <si>
    <t>V7A2703</t>
  </si>
  <si>
    <t>5LLP6</t>
  </si>
  <si>
    <t>3FDA7</t>
  </si>
  <si>
    <t>C6YT4</t>
  </si>
  <si>
    <t>VRUO6</t>
  </si>
  <si>
    <t>V7MB3</t>
  </si>
  <si>
    <t>C6VO3</t>
  </si>
  <si>
    <t>5LIV6</t>
  </si>
  <si>
    <t>VRMA2</t>
  </si>
  <si>
    <t>LAHX6</t>
  </si>
  <si>
    <t>3EWT8</t>
  </si>
  <si>
    <t>C6BQ3</t>
  </si>
  <si>
    <t>D5WT5</t>
  </si>
  <si>
    <t>9V7870</t>
  </si>
  <si>
    <t>3E4071</t>
  </si>
  <si>
    <t>VRLQ6</t>
  </si>
  <si>
    <t>LANV8</t>
  </si>
  <si>
    <t>9V5106</t>
  </si>
  <si>
    <t>H3MW</t>
  </si>
  <si>
    <t>OYFJ2</t>
  </si>
  <si>
    <t>H3FN</t>
  </si>
  <si>
    <t>3EXQ7</t>
  </si>
  <si>
    <t>9V2290</t>
  </si>
  <si>
    <t>9V7989</t>
  </si>
  <si>
    <t>BOPQ5</t>
  </si>
  <si>
    <t>3EUA</t>
  </si>
  <si>
    <t>D5XR8</t>
  </si>
  <si>
    <t>5LMA5</t>
  </si>
  <si>
    <t>VRKO8</t>
  </si>
  <si>
    <t>V7ML7</t>
  </si>
  <si>
    <t>D5ST8</t>
  </si>
  <si>
    <t>V7SE2</t>
  </si>
  <si>
    <t>VRNP3</t>
  </si>
  <si>
    <t>V7A4363</t>
  </si>
  <si>
    <t>V2HH9</t>
  </si>
  <si>
    <t>V7A7151</t>
  </si>
  <si>
    <t>9V6995</t>
  </si>
  <si>
    <t>V7A5004</t>
  </si>
  <si>
    <t>OWPE2</t>
  </si>
  <si>
    <t>LANX8</t>
  </si>
  <si>
    <t>9HA4727</t>
  </si>
  <si>
    <t>A8YZ6</t>
  </si>
  <si>
    <t>9HA3088</t>
  </si>
  <si>
    <t>VRNV2</t>
  </si>
  <si>
    <t>5LCS5</t>
  </si>
  <si>
    <t>9HA4655</t>
  </si>
  <si>
    <t>V2EK8</t>
  </si>
  <si>
    <t>V7JP6</t>
  </si>
  <si>
    <t>3E2366</t>
  </si>
  <si>
    <t>3FKC4</t>
  </si>
  <si>
    <t>A8OU4</t>
  </si>
  <si>
    <t>VRTD5</t>
  </si>
  <si>
    <t>V7OM6</t>
  </si>
  <si>
    <t>D5DY2</t>
  </si>
  <si>
    <t>V7A6078</t>
  </si>
  <si>
    <t>7KKN</t>
  </si>
  <si>
    <t>9HA5338</t>
  </si>
  <si>
    <t>5LJQ8</t>
  </si>
  <si>
    <t>9V8030</t>
  </si>
  <si>
    <t>H3LJ</t>
  </si>
  <si>
    <t>C6WE4</t>
  </si>
  <si>
    <t>D7AO</t>
  </si>
  <si>
    <t>D5TM3</t>
  </si>
  <si>
    <t>DUJX</t>
  </si>
  <si>
    <t>V7A5509</t>
  </si>
  <si>
    <t>PPLW</t>
  </si>
  <si>
    <t>9HA3101</t>
  </si>
  <si>
    <t>ZCDF4</t>
  </si>
  <si>
    <t>3EUJ5</t>
  </si>
  <si>
    <t>V7A2626</t>
  </si>
  <si>
    <t>5LFD9</t>
  </si>
  <si>
    <t>V7A5967</t>
  </si>
  <si>
    <t>HONA</t>
  </si>
  <si>
    <t>D5VD9</t>
  </si>
  <si>
    <t>C6ZS4</t>
  </si>
  <si>
    <t>V2FO5</t>
  </si>
  <si>
    <t>VRTB8</t>
  </si>
  <si>
    <t>LW9727</t>
  </si>
  <si>
    <t>9V2430</t>
  </si>
  <si>
    <t>V7VH8</t>
  </si>
  <si>
    <t>3EKV4</t>
  </si>
  <si>
    <t>9V2051</t>
  </si>
  <si>
    <t>VRNY4</t>
  </si>
  <si>
    <t>D5SQ2</t>
  </si>
  <si>
    <t>5AWX</t>
  </si>
  <si>
    <t>9HA3425</t>
  </si>
  <si>
    <t>D5GC7</t>
  </si>
  <si>
    <t>V2HM2</t>
  </si>
  <si>
    <t>A8VY6</t>
  </si>
  <si>
    <t>CQ2093</t>
  </si>
  <si>
    <t>D5LN8</t>
  </si>
  <si>
    <t>3FTV</t>
  </si>
  <si>
    <t>3FSB2</t>
  </si>
  <si>
    <t>9V2268</t>
  </si>
  <si>
    <t>V2DK9</t>
  </si>
  <si>
    <t>C6CH7</t>
  </si>
  <si>
    <t>3E3757</t>
  </si>
  <si>
    <t>CQ2047</t>
  </si>
  <si>
    <t>XVLO7</t>
  </si>
  <si>
    <t>VRSP3</t>
  </si>
  <si>
    <t>V7A5808</t>
  </si>
  <si>
    <t>D5LO2</t>
  </si>
  <si>
    <t>3E2694</t>
  </si>
  <si>
    <t>3FYS3</t>
  </si>
  <si>
    <t>V7A5993</t>
  </si>
  <si>
    <t>C6FE2</t>
  </si>
  <si>
    <t>V7KU4</t>
  </si>
  <si>
    <t>C6GQ2</t>
  </si>
  <si>
    <t>9V6732</t>
  </si>
  <si>
    <t>D5TH8</t>
  </si>
  <si>
    <t>VRTX4</t>
  </si>
  <si>
    <t>V7A2544</t>
  </si>
  <si>
    <t>C6EA8</t>
  </si>
  <si>
    <t>3EGL9</t>
  </si>
  <si>
    <t>5LJF2</t>
  </si>
  <si>
    <t>9V6815</t>
  </si>
  <si>
    <t>3FNW6</t>
  </si>
  <si>
    <t>ONGR</t>
  </si>
  <si>
    <t>OUMJ2</t>
  </si>
  <si>
    <t>OUJB2</t>
  </si>
  <si>
    <t>BKIC</t>
  </si>
  <si>
    <t>3E2274</t>
  </si>
  <si>
    <t>HP6652</t>
  </si>
  <si>
    <t>9V7209</t>
  </si>
  <si>
    <t>3ECR5</t>
  </si>
  <si>
    <t>3FPC2</t>
  </si>
  <si>
    <t>VRVM4</t>
  </si>
  <si>
    <t>D5EP8</t>
  </si>
  <si>
    <t>9HA3908</t>
  </si>
  <si>
    <t>3E2034</t>
  </si>
  <si>
    <t>V7RP5</t>
  </si>
  <si>
    <t>D5XG9</t>
  </si>
  <si>
    <t>5LDN6</t>
  </si>
  <si>
    <t>3FIT8</t>
  </si>
  <si>
    <t>A8VU7</t>
  </si>
  <si>
    <t>V7A2291</t>
  </si>
  <si>
    <t>V2BN7</t>
  </si>
  <si>
    <t>A8XT9</t>
  </si>
  <si>
    <t>V7A5471</t>
  </si>
  <si>
    <t>V7MN6</t>
  </si>
  <si>
    <t>YJWD8</t>
  </si>
  <si>
    <t>3FQP7</t>
  </si>
  <si>
    <t>C6AO5</t>
  </si>
  <si>
    <t>YJTT3</t>
  </si>
  <si>
    <t>3FYO7</t>
  </si>
  <si>
    <t>3FHM5</t>
  </si>
  <si>
    <t>V7A4345</t>
  </si>
  <si>
    <t>9HA3963</t>
  </si>
  <si>
    <t>3FGT4</t>
  </si>
  <si>
    <t>3EPT6</t>
  </si>
  <si>
    <t>V7A7307</t>
  </si>
  <si>
    <t>V7A7365</t>
  </si>
  <si>
    <t>3E4029</t>
  </si>
  <si>
    <t>5LJM9</t>
  </si>
  <si>
    <t>V7A2258</t>
  </si>
  <si>
    <t>D5HJ9</t>
  </si>
  <si>
    <t>V7A2115</t>
  </si>
  <si>
    <t>VRLU4</t>
  </si>
  <si>
    <t>3E2715</t>
  </si>
  <si>
    <t>3FRW5</t>
  </si>
  <si>
    <t>C6CP6</t>
  </si>
  <si>
    <t>5LIJ7</t>
  </si>
  <si>
    <t>9V7826</t>
  </si>
  <si>
    <t>HBLM</t>
  </si>
  <si>
    <t>C6WZ2</t>
  </si>
  <si>
    <t>3FMY2</t>
  </si>
  <si>
    <t>OZJP2</t>
  </si>
  <si>
    <t>D5QP6</t>
  </si>
  <si>
    <t>V7GK5</t>
  </si>
  <si>
    <t>V7A5039</t>
  </si>
  <si>
    <t>S6AF2</t>
  </si>
  <si>
    <t>D5DQ7</t>
  </si>
  <si>
    <t>A8ZN6</t>
  </si>
  <si>
    <t>3E2750</t>
  </si>
  <si>
    <t>D8GV</t>
  </si>
  <si>
    <t>V7A5464</t>
  </si>
  <si>
    <t>CQZK</t>
  </si>
  <si>
    <t>9V8152</t>
  </si>
  <si>
    <t>D5PX3</t>
  </si>
  <si>
    <t>9HA3147</t>
  </si>
  <si>
    <t>C6BW5</t>
  </si>
  <si>
    <t>HPIF</t>
  </si>
  <si>
    <t>VRTD4</t>
  </si>
  <si>
    <t>PCOH</t>
  </si>
  <si>
    <t>V7A2344</t>
  </si>
  <si>
    <t>V7SG9</t>
  </si>
  <si>
    <t>VRQH5</t>
  </si>
  <si>
    <t>V7VI2</t>
  </si>
  <si>
    <t>VRQJ3</t>
  </si>
  <si>
    <t>PPXS</t>
  </si>
  <si>
    <t>C6CC8</t>
  </si>
  <si>
    <t>3E2332</t>
  </si>
  <si>
    <t>V7A2327</t>
  </si>
  <si>
    <t>9V5379</t>
  </si>
  <si>
    <t>V7WA7</t>
  </si>
  <si>
    <t>9V6877</t>
  </si>
  <si>
    <t>3FVQ6</t>
  </si>
  <si>
    <t>9V3146</t>
  </si>
  <si>
    <t>V7US9</t>
  </si>
  <si>
    <t>C6AT2</t>
  </si>
  <si>
    <t>9HA4876</t>
  </si>
  <si>
    <t>V2HG5</t>
  </si>
  <si>
    <t>LXMR</t>
  </si>
  <si>
    <t>VRDT6</t>
  </si>
  <si>
    <t>V7A7238</t>
  </si>
  <si>
    <t>C6ZB3</t>
  </si>
  <si>
    <t>5BWV4</t>
  </si>
  <si>
    <t>D5DX3</t>
  </si>
  <si>
    <t>9V7560</t>
  </si>
  <si>
    <t>VRNY9</t>
  </si>
  <si>
    <t>V7A6181</t>
  </si>
  <si>
    <t>D5TO3</t>
  </si>
  <si>
    <t>3E3320</t>
  </si>
  <si>
    <t>3E3903</t>
  </si>
  <si>
    <t>9HA5164</t>
  </si>
  <si>
    <t>3E3942</t>
  </si>
  <si>
    <t>V7A4225</t>
  </si>
  <si>
    <t>3EWV4</t>
  </si>
  <si>
    <t>3FXX7</t>
  </si>
  <si>
    <t>VRQI2</t>
  </si>
  <si>
    <t>9V9126</t>
  </si>
  <si>
    <t>LATE8</t>
  </si>
  <si>
    <t>9HA3528</t>
  </si>
  <si>
    <t>V7A2440</t>
  </si>
  <si>
    <t>9VKA9</t>
  </si>
  <si>
    <t>3FJI6</t>
  </si>
  <si>
    <t>5LKH9</t>
  </si>
  <si>
    <t>SVCL4</t>
  </si>
  <si>
    <t>9V2128</t>
  </si>
  <si>
    <t>9HA2737</t>
  </si>
  <si>
    <t>LAFK7</t>
  </si>
  <si>
    <t>A8SZ5</t>
  </si>
  <si>
    <t>D5TH5</t>
  </si>
  <si>
    <t>D5CG2</t>
  </si>
  <si>
    <t>VRZP8</t>
  </si>
  <si>
    <t>7JGF</t>
  </si>
  <si>
    <t>V7A4471</t>
  </si>
  <si>
    <t>VRED4</t>
  </si>
  <si>
    <t>D5RG6</t>
  </si>
  <si>
    <t>VRPX2</t>
  </si>
  <si>
    <t>HBLW</t>
  </si>
  <si>
    <t>9V6463</t>
  </si>
  <si>
    <t>V7A4603</t>
  </si>
  <si>
    <t>C6ZY8</t>
  </si>
  <si>
    <t>3FGJ9</t>
  </si>
  <si>
    <t>D5SY2</t>
  </si>
  <si>
    <t>3FQD7</t>
  </si>
  <si>
    <t>5LEI5</t>
  </si>
  <si>
    <t>5LKA4</t>
  </si>
  <si>
    <t>V7DY4</t>
  </si>
  <si>
    <t>3FKJ</t>
  </si>
  <si>
    <t>OZFD2</t>
  </si>
  <si>
    <t>VREF7</t>
  </si>
  <si>
    <t>3E2782</t>
  </si>
  <si>
    <t>LACN8</t>
  </si>
  <si>
    <t>V2CP2</t>
  </si>
  <si>
    <t>9HA5664</t>
  </si>
  <si>
    <t>SVBQ6</t>
  </si>
  <si>
    <t>9HA4265</t>
  </si>
  <si>
    <t>V7RC6</t>
  </si>
  <si>
    <t>CQZM</t>
  </si>
  <si>
    <t>V7A6153</t>
  </si>
  <si>
    <t>9V9188</t>
  </si>
  <si>
    <t>9V9063</t>
  </si>
  <si>
    <t>LAQJ7</t>
  </si>
  <si>
    <t>ZDRQ3</t>
  </si>
  <si>
    <t>PDAN</t>
  </si>
  <si>
    <t>C6EL7</t>
  </si>
  <si>
    <t>FLTU</t>
  </si>
  <si>
    <t>V7YZ6</t>
  </si>
  <si>
    <t>VRMT6</t>
  </si>
  <si>
    <t>9V9733</t>
  </si>
  <si>
    <t>3E4701</t>
  </si>
  <si>
    <t>CQAW9</t>
  </si>
  <si>
    <t>2CPB4</t>
  </si>
  <si>
    <t>5LFY3</t>
  </si>
  <si>
    <t>V7GE7</t>
  </si>
  <si>
    <t>C6WR2</t>
  </si>
  <si>
    <t>V7LL6</t>
  </si>
  <si>
    <t>V7A4347</t>
  </si>
  <si>
    <t>2FQX9</t>
  </si>
  <si>
    <t>3FZD8</t>
  </si>
  <si>
    <t>7KNW</t>
  </si>
  <si>
    <t>C6FC5</t>
  </si>
  <si>
    <t>D5SK5</t>
  </si>
  <si>
    <t>VRBW8</t>
  </si>
  <si>
    <t>V7BN8</t>
  </si>
  <si>
    <t>VRUK8</t>
  </si>
  <si>
    <t>LATL7</t>
  </si>
  <si>
    <t>C6BQ5</t>
  </si>
  <si>
    <t>5LGH4</t>
  </si>
  <si>
    <t>VRPL9</t>
  </si>
  <si>
    <t>5LHR2</t>
  </si>
  <si>
    <t>3FGI2</t>
  </si>
  <si>
    <t>3FMO4</t>
  </si>
  <si>
    <t>D5QD5</t>
  </si>
  <si>
    <t>D5UL3</t>
  </si>
  <si>
    <t>PPRM</t>
  </si>
  <si>
    <t>LAFL7</t>
  </si>
  <si>
    <t>3FCG3</t>
  </si>
  <si>
    <t>5BWR2</t>
  </si>
  <si>
    <t>D5CI6</t>
  </si>
  <si>
    <t>9HA4546</t>
  </si>
  <si>
    <t>A8VG9</t>
  </si>
  <si>
    <t>V7WB8</t>
  </si>
  <si>
    <t>5LGN2</t>
  </si>
  <si>
    <t>XVIZ7</t>
  </si>
  <si>
    <t>OZEU2</t>
  </si>
  <si>
    <t>3E3448</t>
  </si>
  <si>
    <t>V7TM4</t>
  </si>
  <si>
    <t>V7A2374</t>
  </si>
  <si>
    <t>LATK8</t>
  </si>
  <si>
    <t>5LBJ7</t>
  </si>
  <si>
    <t>7JUP</t>
  </si>
  <si>
    <t>VRUT3</t>
  </si>
  <si>
    <t>V7DR6</t>
  </si>
  <si>
    <t>D5SK4</t>
  </si>
  <si>
    <t>VRRI2</t>
  </si>
  <si>
    <t>PCGQ</t>
  </si>
  <si>
    <t>9V7583</t>
  </si>
  <si>
    <t>D5LX5</t>
  </si>
  <si>
    <t>V7A2719</t>
  </si>
  <si>
    <t>A8VG8</t>
  </si>
  <si>
    <t>C6ET5</t>
  </si>
  <si>
    <t>HZEH</t>
  </si>
  <si>
    <t>3FHS8</t>
  </si>
  <si>
    <t>3E6587</t>
  </si>
  <si>
    <t>3FIR7</t>
  </si>
  <si>
    <t>V7ZE2</t>
  </si>
  <si>
    <t>DSMZ8</t>
  </si>
  <si>
    <t>9V6032</t>
  </si>
  <si>
    <t>3FNF8</t>
  </si>
  <si>
    <t>3E2122</t>
  </si>
  <si>
    <t>V7QV7</t>
  </si>
  <si>
    <t>A8XZ9</t>
  </si>
  <si>
    <t>5LNZ3</t>
  </si>
  <si>
    <t>V7UN6</t>
  </si>
  <si>
    <t>V2GQ2</t>
  </si>
  <si>
    <t>D5JE3</t>
  </si>
  <si>
    <t>3FQW5</t>
  </si>
  <si>
    <t>MMHE5</t>
  </si>
  <si>
    <t>9HA4003</t>
  </si>
  <si>
    <t>5LMR8</t>
  </si>
  <si>
    <t>3FON4</t>
  </si>
  <si>
    <t>3FAX3</t>
  </si>
  <si>
    <t>V7XS4</t>
  </si>
  <si>
    <t>9AA7771</t>
  </si>
  <si>
    <t>9V8190</t>
  </si>
  <si>
    <t>LAJM8</t>
  </si>
  <si>
    <t>4OCQ</t>
  </si>
  <si>
    <t>VRMD2</t>
  </si>
  <si>
    <t>D5NY9</t>
  </si>
  <si>
    <t>C6BQ8</t>
  </si>
  <si>
    <t>D7EQ</t>
  </si>
  <si>
    <t>C6AO3</t>
  </si>
  <si>
    <t>VRQO8</t>
  </si>
  <si>
    <t>V7A4405</t>
  </si>
  <si>
    <t>9V2133</t>
  </si>
  <si>
    <t>C6RW4</t>
  </si>
  <si>
    <t>C6FB5</t>
  </si>
  <si>
    <t>7KMD</t>
  </si>
  <si>
    <t>D5VJ3</t>
  </si>
  <si>
    <t>V7A2878</t>
  </si>
  <si>
    <t>V7A2549</t>
  </si>
  <si>
    <t>V7SZ7</t>
  </si>
  <si>
    <t>D5RP7</t>
  </si>
  <si>
    <t>3E4685</t>
  </si>
  <si>
    <t>BOUP8</t>
  </si>
  <si>
    <t>CQII9</t>
  </si>
  <si>
    <t>V7A6041</t>
  </si>
  <si>
    <t>D5UV6</t>
  </si>
  <si>
    <t>9HA3999</t>
  </si>
  <si>
    <t>A8SX7</t>
  </si>
  <si>
    <t>V2HK8</t>
  </si>
  <si>
    <t>V7A2360</t>
  </si>
  <si>
    <t>ICPE</t>
  </si>
  <si>
    <t>9V9266</t>
  </si>
  <si>
    <t>9AA7659</t>
  </si>
  <si>
    <t>9HA5400</t>
  </si>
  <si>
    <t>D5RG7</t>
  </si>
  <si>
    <t>3FFT5</t>
  </si>
  <si>
    <t>3FHY3</t>
  </si>
  <si>
    <t>V7A2307</t>
  </si>
  <si>
    <t>V7QI3</t>
  </si>
  <si>
    <t>V7TF7</t>
  </si>
  <si>
    <t>3ELY4</t>
  </si>
  <si>
    <t>HP5173</t>
  </si>
  <si>
    <t>V7A5238</t>
  </si>
  <si>
    <t>D5CO9</t>
  </si>
  <si>
    <t>V7YB2</t>
  </si>
  <si>
    <t>ONLE</t>
  </si>
  <si>
    <t>VRHC9</t>
  </si>
  <si>
    <t>3FMD4</t>
  </si>
  <si>
    <t>3FMS5</t>
  </si>
  <si>
    <t>D5LF6</t>
  </si>
  <si>
    <t>VRVU7</t>
  </si>
  <si>
    <t>V7A5458</t>
  </si>
  <si>
    <t>3FDG7</t>
  </si>
  <si>
    <t>3FNE4</t>
  </si>
  <si>
    <t>D5MX2</t>
  </si>
  <si>
    <t>D5XD7</t>
  </si>
  <si>
    <t>5LHR3</t>
  </si>
  <si>
    <t>D5ZO5</t>
  </si>
  <si>
    <t>5LEB9</t>
  </si>
  <si>
    <t>CQAC4</t>
  </si>
  <si>
    <t>5BRW5</t>
  </si>
  <si>
    <t>VRQE3</t>
  </si>
  <si>
    <t>D5ZJ4</t>
  </si>
  <si>
    <t>AWNX</t>
  </si>
  <si>
    <t>3ETQ4</t>
  </si>
  <si>
    <t>V7A7374</t>
  </si>
  <si>
    <t>D5FT9</t>
  </si>
  <si>
    <t>H3WF</t>
  </si>
  <si>
    <t>VRVR8</t>
  </si>
  <si>
    <t>7JUE</t>
  </si>
  <si>
    <t>5BRL4</t>
  </si>
  <si>
    <t>5LMC4</t>
  </si>
  <si>
    <t>V7A7335</t>
  </si>
  <si>
    <t>VRLQ3</t>
  </si>
  <si>
    <t>OXFG2</t>
  </si>
  <si>
    <t>VROM7</t>
  </si>
  <si>
    <t>3FHH5</t>
  </si>
  <si>
    <t>V7A5287</t>
  </si>
  <si>
    <t>V2EL7</t>
  </si>
  <si>
    <t>CQ2129</t>
  </si>
  <si>
    <t>5LJN3</t>
  </si>
  <si>
    <t>3EYU4</t>
  </si>
  <si>
    <t>3E3566</t>
  </si>
  <si>
    <t>9HA3185</t>
  </si>
  <si>
    <t>2IXQ9</t>
  </si>
  <si>
    <t>D5ZY2</t>
  </si>
  <si>
    <t>3FTL3</t>
  </si>
  <si>
    <t>V2GU8</t>
  </si>
  <si>
    <t>V7LW8</t>
  </si>
  <si>
    <t>D5XT9</t>
  </si>
  <si>
    <t>C6DW4</t>
  </si>
  <si>
    <t>C6FC6</t>
  </si>
  <si>
    <t>C6TQ2</t>
  </si>
  <si>
    <t>C6GX3</t>
  </si>
  <si>
    <t>3E2241</t>
  </si>
  <si>
    <t>V7OF6</t>
  </si>
  <si>
    <t>5LJP8</t>
  </si>
  <si>
    <t>V7A7334</t>
  </si>
  <si>
    <t>D5QS6</t>
  </si>
  <si>
    <t>V7A4877</t>
  </si>
  <si>
    <t>D5RY8</t>
  </si>
  <si>
    <t>3EWR2</t>
  </si>
  <si>
    <t>V2HI6</t>
  </si>
  <si>
    <t>V7VP4</t>
  </si>
  <si>
    <t>3FVD</t>
  </si>
  <si>
    <t>9V6541</t>
  </si>
  <si>
    <t>IBER</t>
  </si>
  <si>
    <t>VRPR8</t>
  </si>
  <si>
    <t>3E5045</t>
  </si>
  <si>
    <t>PCPK</t>
  </si>
  <si>
    <t>3ERW5</t>
  </si>
  <si>
    <t>5LFV9</t>
  </si>
  <si>
    <t>VRVV8</t>
  </si>
  <si>
    <t>D5SQ3</t>
  </si>
  <si>
    <t>3FNR3</t>
  </si>
  <si>
    <t>V7FW9</t>
  </si>
  <si>
    <t>CQAL4</t>
  </si>
  <si>
    <t>PCPU</t>
  </si>
  <si>
    <t>A8RV5</t>
  </si>
  <si>
    <t>C6FC2</t>
  </si>
  <si>
    <t>VREC4</t>
  </si>
  <si>
    <t>V7A4851</t>
  </si>
  <si>
    <t>3FUZ</t>
  </si>
  <si>
    <t>OYID2</t>
  </si>
  <si>
    <t>3FTL8</t>
  </si>
  <si>
    <t>8PAR7</t>
  </si>
  <si>
    <t>V7JP5</t>
  </si>
  <si>
    <t>V7BB9</t>
  </si>
  <si>
    <t>D5ZP7</t>
  </si>
  <si>
    <t>V7UO6</t>
  </si>
  <si>
    <t>5LDO7</t>
  </si>
  <si>
    <t>5LGX8</t>
  </si>
  <si>
    <t>V2CO9</t>
  </si>
  <si>
    <t>V7A5569</t>
  </si>
  <si>
    <t>7KHL</t>
  </si>
  <si>
    <t>D5OH5</t>
  </si>
  <si>
    <t>9HXC9</t>
  </si>
  <si>
    <t>D7CN</t>
  </si>
  <si>
    <t>3E4606</t>
  </si>
  <si>
    <t>V7NT4</t>
  </si>
  <si>
    <t>9HA3391</t>
  </si>
  <si>
    <t>9HA2750</t>
  </si>
  <si>
    <t>V7ZZ6</t>
  </si>
  <si>
    <t>5LLW3</t>
  </si>
  <si>
    <t>D5EY8</t>
  </si>
  <si>
    <t>A8UE8</t>
  </si>
  <si>
    <t>V7HX6</t>
  </si>
  <si>
    <t>LAMG7</t>
  </si>
  <si>
    <t>VRMO4</t>
  </si>
  <si>
    <t>VRKZ9</t>
  </si>
  <si>
    <t>V7ET7</t>
  </si>
  <si>
    <t>9V2598</t>
  </si>
  <si>
    <t>VRQB3</t>
  </si>
  <si>
    <t>C6GS3</t>
  </si>
  <si>
    <t>3FYV7</t>
  </si>
  <si>
    <t>D5IS7</t>
  </si>
  <si>
    <t>3FAQ</t>
  </si>
  <si>
    <t>C6EJ8</t>
  </si>
  <si>
    <t>3EIG9</t>
  </si>
  <si>
    <t>D5YY8</t>
  </si>
  <si>
    <t>VRQV3</t>
  </si>
  <si>
    <t>V7BO9</t>
  </si>
  <si>
    <t>D5FK4</t>
  </si>
  <si>
    <t>3E5966</t>
  </si>
  <si>
    <t>9V6062</t>
  </si>
  <si>
    <t>5LFB8</t>
  </si>
  <si>
    <t>D5NZ7</t>
  </si>
  <si>
    <t>V7A4561</t>
  </si>
  <si>
    <t>7JZX</t>
  </si>
  <si>
    <t>Etiquetas de columna</t>
  </si>
  <si>
    <t>Total general</t>
  </si>
  <si>
    <t>Etiquetas de fila</t>
  </si>
  <si>
    <t>Cuenta de GLCaracteristica</t>
  </si>
  <si>
    <t>NMNombreActualNave</t>
  </si>
  <si>
    <t>PuertoProximo</t>
  </si>
  <si>
    <t>FCArribo</t>
  </si>
  <si>
    <t>AFRICAN FLAMINGO</t>
  </si>
  <si>
    <t>YANTAI</t>
  </si>
  <si>
    <t>OOSTERDAM</t>
  </si>
  <si>
    <t>MSC ALIYA</t>
  </si>
  <si>
    <t>MAERSK SIRAC</t>
  </si>
  <si>
    <t>ACUITY</t>
  </si>
  <si>
    <t>ZHANGJIAGANG</t>
  </si>
  <si>
    <t>BOW CONDOR</t>
  </si>
  <si>
    <t>CALLAO</t>
  </si>
  <si>
    <t>ELVIRA</t>
  </si>
  <si>
    <t>WILMINGTON (N.CAROLINA)</t>
  </si>
  <si>
    <t>SILVER WIND</t>
  </si>
  <si>
    <t>ANTARTICA</t>
  </si>
  <si>
    <t>ULTRA OSORNO</t>
  </si>
  <si>
    <t>PANAMA</t>
  </si>
  <si>
    <t>BALTIC PETREL</t>
  </si>
  <si>
    <t>STAR JAVA</t>
  </si>
  <si>
    <t>PARANAGUA</t>
  </si>
  <si>
    <t>JENS MAERSK</t>
  </si>
  <si>
    <t>PISCO</t>
  </si>
  <si>
    <t>NAVIGARE COLLECTOR</t>
  </si>
  <si>
    <t>HONG KONG</t>
  </si>
  <si>
    <t>ESTEEM ENERGY</t>
  </si>
  <si>
    <t>HOUSTON</t>
  </si>
  <si>
    <t>YANGTZE AMBITION</t>
  </si>
  <si>
    <t>KAWASAKI</t>
  </si>
  <si>
    <t>SEAWAYS SKOPELOS</t>
  </si>
  <si>
    <t>ECO CITY OF ANGELS</t>
  </si>
  <si>
    <t>BALBOA</t>
  </si>
  <si>
    <t>TANIA</t>
  </si>
  <si>
    <t>ONAHAMA</t>
  </si>
  <si>
    <t>MSC ROMANE</t>
  </si>
  <si>
    <t>VINCENT TRITON</t>
  </si>
  <si>
    <t>SANTOS</t>
  </si>
  <si>
    <t>SEASPAN SANTOS</t>
  </si>
  <si>
    <t>BBC ALBERTA</t>
  </si>
  <si>
    <t>PETREL PACIFIC</t>
  </si>
  <si>
    <t>JORGEN REEFER</t>
  </si>
  <si>
    <t>LOS ANGELES</t>
  </si>
  <si>
    <t>SEVEN SEAS VOYAGER</t>
  </si>
  <si>
    <t>FRAM</t>
  </si>
  <si>
    <t>LENNOX</t>
  </si>
  <si>
    <t>SOUTHERN ACE</t>
  </si>
  <si>
    <t>NIIGATA</t>
  </si>
  <si>
    <t>WAN HAI 522</t>
  </si>
  <si>
    <t>GLOUCESTER</t>
  </si>
  <si>
    <t>SAPPHIRE PRINCESS</t>
  </si>
  <si>
    <t>UOG SYROS</t>
  </si>
  <si>
    <t>ZEFYROS REEFER</t>
  </si>
  <si>
    <t>MTM BIG APPLE</t>
  </si>
  <si>
    <t>AMARTHEA</t>
  </si>
  <si>
    <t>ESMERALDAS</t>
  </si>
  <si>
    <t>SONGA BREEZE</t>
  </si>
  <si>
    <t>XIN YA ZHOU</t>
  </si>
  <si>
    <t>MANZANILLO</t>
  </si>
  <si>
    <t>BBC SEBASTOPOL</t>
  </si>
  <si>
    <t>ILO</t>
  </si>
  <si>
    <t>A GORYU</t>
  </si>
  <si>
    <t>SEA HAWK</t>
  </si>
  <si>
    <t>FUNING</t>
  </si>
  <si>
    <t>SEASUCCESS</t>
  </si>
  <si>
    <t>V TRE</t>
  </si>
  <si>
    <t>RECALADA</t>
  </si>
  <si>
    <t>SEAWAYS KENOSHA</t>
  </si>
  <si>
    <t>GLENDA MELODY</t>
  </si>
  <si>
    <t>COOL MAGNUS</t>
  </si>
  <si>
    <t>GLOUCESTER (NEW JERSERY)</t>
  </si>
  <si>
    <t>PATILLOS</t>
  </si>
  <si>
    <t>UNI HARMONY</t>
  </si>
  <si>
    <t>MACEIO</t>
  </si>
  <si>
    <t>FENG XIU HAI</t>
  </si>
  <si>
    <t>CYMONA IRON</t>
  </si>
  <si>
    <t>WHITE CLIFFS</t>
  </si>
  <si>
    <t xml:space="preserve"> MAERSK LAUNCESTON</t>
  </si>
  <si>
    <t>SEA VOYAGER</t>
  </si>
  <si>
    <t>SUNRISE GLORY</t>
  </si>
  <si>
    <t>BOMAR LYNX</t>
  </si>
  <si>
    <t>ARUNA CENGIZ</t>
  </si>
  <si>
    <t>GLOVIS SUPREME</t>
  </si>
  <si>
    <t>ULSAN</t>
  </si>
  <si>
    <t>CAPE TAINARO</t>
  </si>
  <si>
    <t>BBC RAISE</t>
  </si>
  <si>
    <t>CAPE TRAFALGAR</t>
  </si>
  <si>
    <t>SANTORINI</t>
  </si>
  <si>
    <t>ESTEEM SANGO</t>
  </si>
  <si>
    <t>MANZANILLO EXPRESS</t>
  </si>
  <si>
    <t>HANSEATIC NATURE</t>
  </si>
  <si>
    <t>TBC KAILASH</t>
  </si>
  <si>
    <t>MICHILLA COVE</t>
  </si>
  <si>
    <t>VIKING POLARIS</t>
  </si>
  <si>
    <t>MSC MAGNIFICA</t>
  </si>
  <si>
    <t>PAPEETE</t>
  </si>
  <si>
    <t>STAR OPHELIA</t>
  </si>
  <si>
    <t>BAHRAIN</t>
  </si>
  <si>
    <t>VIKING JUPITER</t>
  </si>
  <si>
    <t>MILTON SANTOS</t>
  </si>
  <si>
    <t>TTM HARMONY</t>
  </si>
  <si>
    <t>TOTORALILLO</t>
  </si>
  <si>
    <t>RIJN CONFIDENCE</t>
  </si>
  <si>
    <t>PLEIADES LEADER</t>
  </si>
  <si>
    <t>FANO</t>
  </si>
  <si>
    <t>TAURANGA</t>
  </si>
  <si>
    <t>AMSTERDAM EXPRESS</t>
  </si>
  <si>
    <t>RIO DE JANEIRO</t>
  </si>
  <si>
    <t>WORLD HARMONY</t>
  </si>
  <si>
    <t>FORT DESAIX</t>
  </si>
  <si>
    <t>EVER LOYAL</t>
  </si>
  <si>
    <t>MOQUEGUA</t>
  </si>
  <si>
    <t>AROMO</t>
  </si>
  <si>
    <t>MSC BALTIC III</t>
  </si>
  <si>
    <t>BOW ENGINEER</t>
  </si>
  <si>
    <t xml:space="preserve">FELICIA K </t>
  </si>
  <si>
    <t>GILLINGHAM</t>
  </si>
  <si>
    <t>PUNTA LOBITOS</t>
  </si>
  <si>
    <t>MSC ROWAN</t>
  </si>
  <si>
    <t>MEDI HIROSHIMA</t>
  </si>
  <si>
    <t>UNITY MOON</t>
  </si>
  <si>
    <t>ITALIA STREAM</t>
  </si>
  <si>
    <t>SEAWAYS GALLE</t>
  </si>
  <si>
    <t>NEW BLISS</t>
  </si>
  <si>
    <t xml:space="preserve">SHAMROCK JUPITER </t>
  </si>
  <si>
    <t>ZARATE</t>
  </si>
  <si>
    <t>SEAWAYS OAK</t>
  </si>
  <si>
    <t>JPS ELLI</t>
  </si>
  <si>
    <t>CALETA COLOSO</t>
  </si>
  <si>
    <t>CENA FAITH</t>
  </si>
  <si>
    <t>FAIRCHEM ALDEBARAN</t>
  </si>
  <si>
    <t>CHANG HANG JIN HAI</t>
  </si>
  <si>
    <t>MAERSK BUTON</t>
  </si>
  <si>
    <t>LIBRAMONT</t>
  </si>
  <si>
    <t>POINT LISAS</t>
  </si>
  <si>
    <t>SONNE</t>
  </si>
  <si>
    <t>TURQUOISE</t>
  </si>
  <si>
    <t xml:space="preserve">NAPOC ARY RONGEL </t>
  </si>
  <si>
    <t>PENCO</t>
  </si>
  <si>
    <t>ATA-M</t>
  </si>
  <si>
    <t>FRIO STAR</t>
  </si>
  <si>
    <t>LAGOS</t>
  </si>
  <si>
    <t>EVA SUNRISE</t>
  </si>
  <si>
    <t>VISAYAS</t>
  </si>
  <si>
    <t>WATER PHOENIX</t>
  </si>
  <si>
    <t>GLOUCESTER (MAAS)</t>
  </si>
  <si>
    <t>CABO NEGRO</t>
  </si>
  <si>
    <t>RANGAKU</t>
  </si>
  <si>
    <t>BALTIMORE</t>
  </si>
  <si>
    <t>PETREL</t>
  </si>
  <si>
    <t>TENO</t>
  </si>
  <si>
    <t>GUAYAQUIL</t>
  </si>
  <si>
    <t>TORM SPLENDID</t>
  </si>
  <si>
    <t>KOTA LAYANG</t>
  </si>
  <si>
    <t>NINGBO ZHOUSHAN</t>
  </si>
  <si>
    <t xml:space="preserve">GREEN ITALIA </t>
  </si>
  <si>
    <t>BBC MAINE</t>
  </si>
  <si>
    <t>POLAR COLOMBIA</t>
  </si>
  <si>
    <t>ST. CLEMENS</t>
  </si>
  <si>
    <t>JI HONG</t>
  </si>
  <si>
    <t>USHUAIA</t>
  </si>
  <si>
    <t>ASL SYMPHONY</t>
  </si>
  <si>
    <t>CONCON TRADER</t>
  </si>
  <si>
    <t>UNIVERSAL PIONEER</t>
  </si>
  <si>
    <t>HACHINOHE</t>
  </si>
  <si>
    <t>ANGRA DOS REIS</t>
  </si>
  <si>
    <t>ICE GRACE</t>
  </si>
  <si>
    <t>IRVINE BAY</t>
  </si>
  <si>
    <t>SALLY MAERSK</t>
  </si>
  <si>
    <t>LAUSANNE</t>
  </si>
  <si>
    <t>NINGDE</t>
  </si>
  <si>
    <t>ULTRA SASKATOON</t>
  </si>
  <si>
    <t>LAMBI</t>
  </si>
  <si>
    <t>AQUAPUELCHE</t>
  </si>
  <si>
    <t>AETOLIA</t>
  </si>
  <si>
    <t>HAMMONIA HUSUM</t>
  </si>
  <si>
    <t>CASTARA</t>
  </si>
  <si>
    <t>MARIA S. MERIAN</t>
  </si>
  <si>
    <t>MONTEVIDEO</t>
  </si>
  <si>
    <t>MTM NEW ORLEANS</t>
  </si>
  <si>
    <t>KORYU</t>
  </si>
  <si>
    <t>ONSAN</t>
  </si>
  <si>
    <t>MAGIC VELA</t>
  </si>
  <si>
    <t>NECOCHEA</t>
  </si>
  <si>
    <t>ALMIRANTE MAXIMIANO</t>
  </si>
  <si>
    <t>MSC EMMA</t>
  </si>
  <si>
    <t>BALLENITA</t>
  </si>
  <si>
    <t>SEA TRIUMPH</t>
  </si>
  <si>
    <t>QINGDAO</t>
  </si>
  <si>
    <t>GRAND PHOENIX</t>
  </si>
  <si>
    <t>SILVER CLOUD</t>
  </si>
  <si>
    <t>INDUSTRIAL CHALLENGER</t>
  </si>
  <si>
    <t>GUAYACAN</t>
  </si>
  <si>
    <t>CONSTANTIA</t>
  </si>
  <si>
    <t>COOL ROYAL</t>
  </si>
  <si>
    <t>WILMINGTON (DELAWARE)</t>
  </si>
  <si>
    <t>ELISA</t>
  </si>
  <si>
    <t>AFRICAN SISTERS</t>
  </si>
  <si>
    <t>TOMINI MISTRAL</t>
  </si>
  <si>
    <t>RIO JAINA</t>
  </si>
  <si>
    <t>NAEBA GALAXY</t>
  </si>
  <si>
    <t>GENIUS SW</t>
  </si>
  <si>
    <t>GOLDEN ZHEJIANG</t>
  </si>
  <si>
    <t>SAN NICOLAS</t>
  </si>
  <si>
    <t xml:space="preserve">OCEAN NOVA </t>
  </si>
  <si>
    <t>MSC DIAMOND II</t>
  </si>
  <si>
    <t>NANSEN EXPLORER</t>
  </si>
  <si>
    <t>LAS PALMAS</t>
  </si>
  <si>
    <t>SCHWEIZ STREAM</t>
  </si>
  <si>
    <t>ARUNA CIHAN</t>
  </si>
  <si>
    <t>CAMPANA</t>
  </si>
  <si>
    <t>HIBI</t>
  </si>
  <si>
    <t>BRIO FAITH</t>
  </si>
  <si>
    <t>FPMC 34</t>
  </si>
  <si>
    <t>MATARANI</t>
  </si>
  <si>
    <t>COSCO ASIA</t>
  </si>
  <si>
    <t>DIVA</t>
  </si>
  <si>
    <t>COPIHUE TIGER</t>
  </si>
  <si>
    <t>YM UTILITY</t>
  </si>
  <si>
    <t>ESTRELLA</t>
  </si>
  <si>
    <t>YOKOHAMA</t>
  </si>
  <si>
    <t>VENTANAS</t>
  </si>
  <si>
    <t>GLOBAL LAGUNA</t>
  </si>
  <si>
    <t>MSC EUGENIA</t>
  </si>
  <si>
    <t>PS STARS</t>
  </si>
  <si>
    <t>SAN LORENZO</t>
  </si>
  <si>
    <t>TIZIANA</t>
  </si>
  <si>
    <t>VIKING DRIVE</t>
  </si>
  <si>
    <t>BOW ARCHITECT</t>
  </si>
  <si>
    <t>BOSTON HARMONY</t>
  </si>
  <si>
    <t>NAOSHIMA</t>
  </si>
  <si>
    <t>HANSEATIC INSPIRATION</t>
  </si>
  <si>
    <t>SM ALBATROSS</t>
  </si>
  <si>
    <t>JEPPESEN MAERSK</t>
  </si>
  <si>
    <t>THE AMIGO</t>
  </si>
  <si>
    <t>ITAJAI EXPRESS</t>
  </si>
  <si>
    <t>FEGULUS</t>
  </si>
  <si>
    <t>BOLICHE</t>
  </si>
  <si>
    <t>CALETA LOBITOS</t>
  </si>
  <si>
    <t>MARGUERITE</t>
  </si>
  <si>
    <t>BUSAN</t>
  </si>
  <si>
    <t>JINZHOU</t>
  </si>
  <si>
    <t>ATHENS SPIRIT</t>
  </si>
  <si>
    <t>PACIFIC DIAMOND</t>
  </si>
  <si>
    <t>SIDER AMY</t>
  </si>
  <si>
    <t>KM JAKARTA</t>
  </si>
  <si>
    <t>GLOBAL ROSE</t>
  </si>
  <si>
    <t>MAERSK BRATAN</t>
  </si>
  <si>
    <t>REGO</t>
  </si>
  <si>
    <t>CHEM SPICA</t>
  </si>
  <si>
    <t>PAITA</t>
  </si>
  <si>
    <t>GOLD TRADER</t>
  </si>
  <si>
    <t>SILVER DOVER</t>
  </si>
  <si>
    <t>STAR GINA 2GR</t>
  </si>
  <si>
    <t>NAVIOS SPHERA</t>
  </si>
  <si>
    <t>CL ACACIA</t>
  </si>
  <si>
    <t>RIZHAO</t>
  </si>
  <si>
    <t>BALTIC HOLLYHOCK</t>
  </si>
  <si>
    <t>LILA PIRAEUS</t>
  </si>
  <si>
    <t>LOYAL</t>
  </si>
  <si>
    <t>MORNING CAROL</t>
  </si>
  <si>
    <t>MONTEVIDEO EXPRESS</t>
  </si>
  <si>
    <t>BELFOREST</t>
  </si>
  <si>
    <t>WAN HAI 523</t>
  </si>
  <si>
    <t>ARDMORE SEAHAWK</t>
  </si>
  <si>
    <t>SAN VICECENTE</t>
  </si>
  <si>
    <t>RESOLVE II</t>
  </si>
  <si>
    <t>NORWEGIAN STAR</t>
  </si>
  <si>
    <t>MAPLEGATE</t>
  </si>
  <si>
    <t>WHITEWING</t>
  </si>
  <si>
    <t>PUERTO QUETZAL</t>
  </si>
  <si>
    <t>CSCL AUTUMN</t>
  </si>
  <si>
    <t>GARYVILLE</t>
  </si>
  <si>
    <t>SKOMER ISLAND</t>
  </si>
  <si>
    <t>PORT STANLEY</t>
  </si>
  <si>
    <t>POLAR PERU</t>
  </si>
  <si>
    <t>MAERSK SHAMS</t>
  </si>
  <si>
    <t>MAZATLAN</t>
  </si>
  <si>
    <t>LILAC HARMONY</t>
  </si>
  <si>
    <t>BUENOS AIRES</t>
  </si>
  <si>
    <t>LE LYRIAL</t>
  </si>
  <si>
    <t>CALETA ARICA</t>
  </si>
  <si>
    <t>PING AN CHENG</t>
  </si>
  <si>
    <t>PUERTO BOLIVAR</t>
  </si>
  <si>
    <t>OPAL LEADER</t>
  </si>
  <si>
    <t>PORT BELMONTE</t>
  </si>
  <si>
    <t>MSC NATASHA XIII</t>
  </si>
  <si>
    <t>COPIAPO</t>
  </si>
  <si>
    <t>EXPLORIS ONE</t>
  </si>
  <si>
    <t>SILVER ENDEAVOR</t>
  </si>
  <si>
    <t>CMA CGM PUERTO ANTIOQUIA</t>
  </si>
  <si>
    <t>TERN BULKER</t>
  </si>
  <si>
    <t>LAWIN ARROW</t>
  </si>
  <si>
    <t>SANDERLING ACE</t>
  </si>
  <si>
    <t>BAHIA CONCEPCION</t>
  </si>
  <si>
    <t>FLORA EXPRESS</t>
  </si>
  <si>
    <t>NINGHAI</t>
  </si>
  <si>
    <t>CONDOR VALPARAISO</t>
  </si>
  <si>
    <t>PUNTA ANGAMOS</t>
  </si>
  <si>
    <t>ATLANTIC MIRAGE</t>
  </si>
  <si>
    <t>HIGH LOYALTY</t>
  </si>
  <si>
    <t>GREGORIO</t>
  </si>
  <si>
    <t>PSU FIRST</t>
  </si>
  <si>
    <t>IMBITUBA</t>
  </si>
  <si>
    <t>EQUITY</t>
  </si>
  <si>
    <t>JBR</t>
  </si>
  <si>
    <t>HG HONG KONG</t>
  </si>
  <si>
    <t>PUERTO EDEN</t>
  </si>
  <si>
    <t>ENERGY ARIADNE</t>
  </si>
  <si>
    <t>CAPE TOWN</t>
  </si>
  <si>
    <t>LIBRA SUN</t>
  </si>
  <si>
    <t>CABO DE HORNOS</t>
  </si>
  <si>
    <t>CS STRATOS</t>
  </si>
  <si>
    <t>MANTARO I</t>
  </si>
  <si>
    <t>MANON</t>
  </si>
  <si>
    <t>ITAPOA</t>
  </si>
  <si>
    <t>CAPE SOUNIO</t>
  </si>
  <si>
    <t>BBC ROSARIO</t>
  </si>
  <si>
    <t>BUNGA LILY</t>
  </si>
  <si>
    <t>ELITE FAITH</t>
  </si>
  <si>
    <t>OOCL SEOUL</t>
  </si>
  <si>
    <t>BAKER SPIRIT</t>
  </si>
  <si>
    <t>MARINA</t>
  </si>
  <si>
    <t>RIO BAKER</t>
  </si>
  <si>
    <t>RONJA DOLSTEIN</t>
  </si>
  <si>
    <t>AALESUND</t>
  </si>
  <si>
    <t>RONJA SETTLER</t>
  </si>
  <si>
    <t>STOLT COURAGE</t>
  </si>
  <si>
    <t>ZANZIBAR</t>
  </si>
  <si>
    <t>SCENIC ECLIPSE</t>
  </si>
  <si>
    <t>COCHRANE</t>
  </si>
  <si>
    <t>NEPTUNE LEADER</t>
  </si>
  <si>
    <t>COSCO SHIPPING JIN XIU</t>
  </si>
  <si>
    <t>VITORIA</t>
  </si>
  <si>
    <t>PUNTA RINCON</t>
  </si>
  <si>
    <t>LE BOREAL</t>
  </si>
  <si>
    <t>STRATEGIC SYNERGY</t>
  </si>
  <si>
    <t>NORFOLK</t>
  </si>
  <si>
    <t>OCEAN SPLENDOR</t>
  </si>
  <si>
    <t>DITLEV REEFER</t>
  </si>
  <si>
    <t>BBC EMSLAND</t>
  </si>
  <si>
    <t>RIO GRANDE</t>
  </si>
  <si>
    <t>CHANG HANG CANG HAI</t>
  </si>
  <si>
    <t>TANCHOU ARROW</t>
  </si>
  <si>
    <t>BEAUMONT</t>
  </si>
  <si>
    <t>SIDER BILBAO</t>
  </si>
  <si>
    <t>TORTEL</t>
  </si>
  <si>
    <t>BARBOUNI</t>
  </si>
  <si>
    <t>PUDU</t>
  </si>
  <si>
    <t>VERACRUZ</t>
  </si>
  <si>
    <t>SAN JOSE</t>
  </si>
  <si>
    <t>MAERSK BALI</t>
  </si>
  <si>
    <t>SELENA</t>
  </si>
  <si>
    <t>HELLAS STREAM</t>
  </si>
  <si>
    <t xml:space="preserve"> CELSIUS MONACO</t>
  </si>
  <si>
    <t>YM ESSENCE</t>
  </si>
  <si>
    <t>CMA CGM CARL ANTOINE</t>
  </si>
  <si>
    <t>TENCA ARROW</t>
  </si>
  <si>
    <t>TRAMMO INDEPENDENT</t>
  </si>
  <si>
    <t>SEASPAN BELIEF</t>
  </si>
  <si>
    <t>CAPE AKRITAS</t>
  </si>
  <si>
    <t>UNI HORIZON</t>
  </si>
  <si>
    <t>AKITA</t>
  </si>
  <si>
    <t>ZENITH LEADER</t>
  </si>
  <si>
    <t>CARTIER</t>
  </si>
  <si>
    <t>FORTUNE ISLAND</t>
  </si>
  <si>
    <t>BBC GREENLAND</t>
  </si>
  <si>
    <t>MONTFORD POINT</t>
  </si>
  <si>
    <t>COSCO PRINCE RUPERT</t>
  </si>
  <si>
    <t>UNISON SAGE</t>
  </si>
  <si>
    <t>ROALD AMUNDSEN</t>
  </si>
  <si>
    <t>PHAEDRA</t>
  </si>
  <si>
    <t>OCEAN VICTORY</t>
  </si>
  <si>
    <t>ANACORTES</t>
  </si>
  <si>
    <t>OCCITAN SKY</t>
  </si>
  <si>
    <t>CHIMBOTE</t>
  </si>
  <si>
    <t>CRAMOND ISLAND</t>
  </si>
  <si>
    <t>PROVIDENCE</t>
  </si>
  <si>
    <t>MAERSK BATUR</t>
  </si>
  <si>
    <t>MSC ELISA XIII</t>
  </si>
  <si>
    <t>MANITOBA</t>
  </si>
  <si>
    <t>INDUSTRIAL CONFIDENCE</t>
  </si>
  <si>
    <t>GRAND ORION</t>
  </si>
  <si>
    <t>MSC CAROLE</t>
  </si>
  <si>
    <t>CALLAO EXPRESS</t>
  </si>
  <si>
    <t>PACIFIC MYRA</t>
  </si>
  <si>
    <t xml:space="preserve">BW LEOPARD </t>
  </si>
  <si>
    <t>BOCHEM WALVIS BAY</t>
  </si>
  <si>
    <t>HAFNIA PETREL</t>
  </si>
  <si>
    <t>MAERSK SAVANNAH</t>
  </si>
  <si>
    <t>CELEBRITY INFINITY</t>
  </si>
  <si>
    <t>FAIRCHEM KISO</t>
  </si>
  <si>
    <t>ROSARIO</t>
  </si>
  <si>
    <t>SOMBEKE</t>
  </si>
  <si>
    <t>MSC JOSSELINE</t>
  </si>
  <si>
    <t>VIKING OCTANTIS</t>
  </si>
  <si>
    <t>LA LIBERTAD</t>
  </si>
  <si>
    <t>HENRIQUE DIAS</t>
  </si>
  <si>
    <t>AM BREMEN</t>
  </si>
  <si>
    <t>LIMARI</t>
  </si>
  <si>
    <t>ATHINA</t>
  </si>
  <si>
    <t>CISNES</t>
  </si>
  <si>
    <t>HAKATA PRINCESS</t>
  </si>
  <si>
    <t>BAHIA BLANCA</t>
  </si>
  <si>
    <t>ICE RIVER</t>
  </si>
  <si>
    <t>CLIPPER MOON</t>
  </si>
  <si>
    <t>TONY SMITH</t>
  </si>
  <si>
    <t>RICH BREEZE</t>
  </si>
  <si>
    <t>KNUD REEFER</t>
  </si>
  <si>
    <t>NG RESOLUTION</t>
  </si>
  <si>
    <t>LISBON</t>
  </si>
  <si>
    <t>BELFRIEND</t>
  </si>
  <si>
    <t>SCARLETT MANX</t>
  </si>
  <si>
    <t>DEE4 JUNIPER</t>
  </si>
  <si>
    <t>DIMITRIS C</t>
  </si>
  <si>
    <t>AMADOR CRUISE PORT</t>
  </si>
  <si>
    <t>BOUGAINVILLE</t>
  </si>
  <si>
    <t>JOSCO JINZHOU</t>
  </si>
  <si>
    <t>SALACGRIVA</t>
  </si>
  <si>
    <t>LEFKARA</t>
  </si>
  <si>
    <t>GOLFITO</t>
  </si>
  <si>
    <t>CRYSTAL RAY</t>
  </si>
  <si>
    <t>TAIGA DESGAGNES</t>
  </si>
  <si>
    <t>NAVIOS BONAVIS</t>
  </si>
  <si>
    <t>BOW HECTOR</t>
  </si>
  <si>
    <t>SALAVERRY</t>
  </si>
  <si>
    <t>AFRICAN INSPIRATION</t>
  </si>
  <si>
    <t>ACER ARROW</t>
  </si>
  <si>
    <t>CAUTIN</t>
  </si>
  <si>
    <t>SEATTLE HARMONY</t>
  </si>
  <si>
    <t>ORCHID TIGER</t>
  </si>
  <si>
    <t>NAT. GEO. ENDURANCE</t>
  </si>
  <si>
    <t>MEGARA</t>
  </si>
  <si>
    <t>ORION OCEAN</t>
  </si>
  <si>
    <t>MSC CASSANDRE</t>
  </si>
  <si>
    <t>CS STANDARD</t>
  </si>
  <si>
    <t>MISSION REVIVAL</t>
  </si>
  <si>
    <t>GREEN UNIVERSE</t>
  </si>
  <si>
    <t>YURA</t>
  </si>
  <si>
    <t>GLENDA MELANIE</t>
  </si>
  <si>
    <t>COSTA DELIZIOSA</t>
  </si>
  <si>
    <t>SHAMROCK MERCURY</t>
  </si>
  <si>
    <t>NOOSFERA</t>
  </si>
  <si>
    <t>VIKING ADVENTURE</t>
  </si>
  <si>
    <t>LENA</t>
  </si>
  <si>
    <t>POLAR STAR</t>
  </si>
  <si>
    <t>SEATTLE</t>
  </si>
  <si>
    <t>MARAN HORIZON</t>
  </si>
  <si>
    <t>FANGCHENG</t>
  </si>
  <si>
    <t>JPO LIBRA</t>
  </si>
  <si>
    <t>BAP CARRASCO</t>
  </si>
  <si>
    <t>SILVER GINNY</t>
  </si>
  <si>
    <t>TROPICAL STAR</t>
  </si>
  <si>
    <t>FEDERAL INDUS</t>
  </si>
  <si>
    <t>ELANDRA PALM</t>
  </si>
  <si>
    <t>MAERSK BULAN</t>
  </si>
  <si>
    <t>CMA CGM OHIO</t>
  </si>
  <si>
    <t xml:space="preserve">NORDIC COPENHAGEN </t>
  </si>
  <si>
    <t>NEW ORLEANS</t>
  </si>
  <si>
    <t>MOSCOW SPIRIT</t>
  </si>
  <si>
    <t>JIUJIANG</t>
  </si>
  <si>
    <t>CHEMROAD SAKURA</t>
  </si>
  <si>
    <t>FRONT CLASSIC</t>
  </si>
  <si>
    <t>YM ENLIGHTENMENT</t>
  </si>
  <si>
    <t>KIATING</t>
  </si>
  <si>
    <t>GWEN</t>
  </si>
  <si>
    <t>KHOI</t>
  </si>
  <si>
    <t>TIANJIN</t>
  </si>
  <si>
    <t>QUELLON</t>
  </si>
  <si>
    <t>ARVAK</t>
  </si>
  <si>
    <t>MSC SASHA</t>
  </si>
  <si>
    <t>EVEREST K</t>
  </si>
  <si>
    <t>CHEM HOUSTON</t>
  </si>
  <si>
    <t>CAPE BRUNO</t>
  </si>
  <si>
    <t>BELLE ROSE</t>
  </si>
  <si>
    <t>COREFORTUNE OL</t>
  </si>
  <si>
    <t>SEAVOYAGER</t>
  </si>
  <si>
    <t>EVER RELIANCE</t>
  </si>
  <si>
    <t>BOTHNIA</t>
  </si>
  <si>
    <t>MAERSK EVERGLADES</t>
  </si>
  <si>
    <t>MTM WESTPORT</t>
  </si>
  <si>
    <t>BEN RINNES</t>
  </si>
  <si>
    <t>MSC CHIYO</t>
  </si>
  <si>
    <t>ARDMORE EXPLORER</t>
  </si>
  <si>
    <t>CHEM STREAM</t>
  </si>
  <si>
    <t>COSMIC GLORY</t>
  </si>
  <si>
    <t>MEGA BENEFIT</t>
  </si>
  <si>
    <t>SCARLET ROBIN</t>
  </si>
  <si>
    <t>SAN FELIPE</t>
  </si>
  <si>
    <t>FM PROSPERITY</t>
  </si>
  <si>
    <t>FAIRCHEM LOYALTY</t>
  </si>
  <si>
    <t>BLUFF HARBOUR</t>
  </si>
  <si>
    <t>RIO DE JANEIRO EXPRESS</t>
  </si>
  <si>
    <t>ALDER EXPRESS</t>
  </si>
  <si>
    <t>CONDOR PATAGONIA</t>
  </si>
  <si>
    <t>ROYAL PEARL</t>
  </si>
  <si>
    <t>RICHMOND</t>
  </si>
  <si>
    <t>HAPPINESS BULKER</t>
  </si>
  <si>
    <t>MAERSK BISCAYNE</t>
  </si>
  <si>
    <t>BUENAVENTURA EXPRESS</t>
  </si>
  <si>
    <t xml:space="preserve">SAPHIRA  </t>
  </si>
  <si>
    <t>TOMINI OROSHI</t>
  </si>
  <si>
    <t>PACIFIC JADE</t>
  </si>
  <si>
    <t>CHIOS LION</t>
  </si>
  <si>
    <t>CLIPPER AEGINA</t>
  </si>
  <si>
    <t>JPO PISCES</t>
  </si>
  <si>
    <t xml:space="preserve">GOLIATH LEADER </t>
  </si>
  <si>
    <t>CLEAROCEAN MARAUDER</t>
  </si>
  <si>
    <t>ALICIA</t>
  </si>
  <si>
    <t>MSC DOMITILLE</t>
  </si>
  <si>
    <t>MORNING LYNN</t>
  </si>
  <si>
    <t>YANTIAN</t>
  </si>
  <si>
    <t>GREAT WHITE</t>
  </si>
  <si>
    <t>VITA HARMONY</t>
  </si>
  <si>
    <t>ATLANTIC JOURNEY</t>
  </si>
  <si>
    <t>STATIA</t>
  </si>
  <si>
    <t>JPS BARCELONA</t>
  </si>
  <si>
    <t>BOW LION</t>
  </si>
  <si>
    <t>CAROUGE</t>
  </si>
  <si>
    <t>MSC PASSION III</t>
  </si>
  <si>
    <t>CURURO</t>
  </si>
  <si>
    <t>FEDERAL SKEENA</t>
  </si>
  <si>
    <t>GINGA COUGAR</t>
  </si>
  <si>
    <t>A.P.MOLLER</t>
  </si>
  <si>
    <t>LAZARO CARDENAS</t>
  </si>
  <si>
    <t>NORD RIO</t>
  </si>
  <si>
    <t>GEMINI CONFIDENCE</t>
  </si>
  <si>
    <t>PTI HUANG HE</t>
  </si>
  <si>
    <t>PICHON</t>
  </si>
  <si>
    <t>MSC ACAPULCO</t>
  </si>
  <si>
    <t>WESTERN MOSCOW</t>
  </si>
  <si>
    <t>AMBERES</t>
  </si>
  <si>
    <t>STS POSEIDON</t>
  </si>
  <si>
    <t>ELSA OLDENDORFF</t>
  </si>
  <si>
    <t>AXIOS</t>
  </si>
  <si>
    <t>COSCO SHIPPING FOUNTAIN</t>
  </si>
  <si>
    <t>PUNTA PEREIRA</t>
  </si>
  <si>
    <t>CARSTEN MAERSK</t>
  </si>
  <si>
    <t>SEASPEED</t>
  </si>
  <si>
    <t>HAI GONG YOU 306</t>
  </si>
  <si>
    <t>ZONA PESCA ATLÁNTICO</t>
  </si>
  <si>
    <t>MAGIC NOVA</t>
  </si>
  <si>
    <t>SETO HARMONY</t>
  </si>
  <si>
    <t>MARAN GAS ROXANA</t>
  </si>
  <si>
    <t>LOCH LOMOND</t>
  </si>
  <si>
    <t>MINDELO</t>
  </si>
  <si>
    <t>MOOKDA NAREE</t>
  </si>
  <si>
    <t>EM SPETSES</t>
  </si>
  <si>
    <t>CMA CGM PREGOLIA</t>
  </si>
  <si>
    <t>RUI AN CHENG</t>
  </si>
  <si>
    <t>INDIAN OCEAN</t>
  </si>
  <si>
    <t>LOWLANDS SERENITY</t>
  </si>
  <si>
    <t>HIGASHI IWASE</t>
  </si>
  <si>
    <t>YASA NEPTUNE</t>
  </si>
  <si>
    <t>VIENA</t>
  </si>
  <si>
    <t>SAGA ADVENTURE</t>
  </si>
  <si>
    <t>ALIS</t>
  </si>
  <si>
    <t>LARGO ELEGANCE</t>
  </si>
  <si>
    <t>MAERSK ACADIA</t>
  </si>
  <si>
    <t>NEW DRIVE</t>
  </si>
  <si>
    <t>PAN ASIA</t>
  </si>
  <si>
    <t>PAMPA MELCHORITA</t>
  </si>
  <si>
    <t>DORIC COURAGE</t>
  </si>
  <si>
    <t>ANTARCTIC PROVIDER</t>
  </si>
  <si>
    <t>GRAL.SAN MARTIN</t>
  </si>
  <si>
    <t>SHANG HAI</t>
  </si>
  <si>
    <t>MSC TRIESTE</t>
  </si>
  <si>
    <t>HUAHINE</t>
  </si>
  <si>
    <t>BBC REEF</t>
  </si>
  <si>
    <t>THE SHERIFF</t>
  </si>
  <si>
    <t>CORE IMPERIAL</t>
  </si>
  <si>
    <t>MARCILIO DIAS</t>
  </si>
  <si>
    <t>FINCH ARROW</t>
  </si>
  <si>
    <t>GT DEMETER</t>
  </si>
  <si>
    <t>LONG BEACH</t>
  </si>
  <si>
    <t>STELLAR MAESTRO</t>
  </si>
  <si>
    <t>BALTIC PURPLE</t>
  </si>
  <si>
    <t>MARAN UNITY</t>
  </si>
  <si>
    <t>07 GAJA</t>
  </si>
  <si>
    <t>SAKURA DREAM</t>
  </si>
  <si>
    <t>QUETZAL ARROW</t>
  </si>
  <si>
    <t>POLAR ARGENTINA</t>
  </si>
  <si>
    <t>FORMENTERA</t>
  </si>
  <si>
    <t>ODDA</t>
  </si>
  <si>
    <t>CHASSELAS</t>
  </si>
  <si>
    <t>CHRISTINA SELMER</t>
  </si>
  <si>
    <t>BRISBANE</t>
  </si>
  <si>
    <t>TORINO</t>
  </si>
  <si>
    <t>SAVANNA BREEZE</t>
  </si>
  <si>
    <t>ABIDJAN</t>
  </si>
  <si>
    <t>BASILISK</t>
  </si>
  <si>
    <t>MSC BRITTANY</t>
  </si>
  <si>
    <t>COSCO SHIPPING VOLGA</t>
  </si>
  <si>
    <t>POLONIA</t>
  </si>
  <si>
    <t>ESTEEM HOUSTON</t>
  </si>
  <si>
    <t>H CYGNUS</t>
  </si>
  <si>
    <t>SKAGEN MAERSK</t>
  </si>
  <si>
    <t>ULTRA SILVA</t>
  </si>
  <si>
    <t>MSC TAYLOR</t>
  </si>
  <si>
    <t>CLIPPER ORION</t>
  </si>
  <si>
    <t>MIKE THOMAS</t>
  </si>
  <si>
    <t>CONCORDIA BAY</t>
  </si>
  <si>
    <t>CATHERINE GRACE</t>
  </si>
  <si>
    <t>XIAMEN</t>
  </si>
  <si>
    <t>ALMI HORIZON</t>
  </si>
  <si>
    <t>STI MAVERICK</t>
  </si>
  <si>
    <t>GIANT ACE</t>
  </si>
  <si>
    <t>BAYUQUAN</t>
  </si>
  <si>
    <t>POSESION</t>
  </si>
  <si>
    <t>PACIFIC SARAH</t>
  </si>
  <si>
    <t>CENTURY ROYAL</t>
  </si>
  <si>
    <t>SAVANNAH</t>
  </si>
  <si>
    <t>BELAJA</t>
  </si>
  <si>
    <t>EAGLE SKY</t>
  </si>
  <si>
    <t>YANGPU</t>
  </si>
  <si>
    <t>MP ULTRAMAX 1</t>
  </si>
  <si>
    <t>BRITISH LISTENER</t>
  </si>
  <si>
    <t>KANDA</t>
  </si>
  <si>
    <t>MAERSK TAMPA</t>
  </si>
  <si>
    <t>SM FALCON</t>
  </si>
  <si>
    <t>LUCKY GLORY</t>
  </si>
  <si>
    <t>GLOVIS SONIC</t>
  </si>
  <si>
    <t>MANATEE</t>
  </si>
  <si>
    <t>CL NAKAMA</t>
  </si>
  <si>
    <t>SPARROWHAWK</t>
  </si>
  <si>
    <t>NAVE VELOCITY</t>
  </si>
  <si>
    <t>AGIOS NIKOLAOS</t>
  </si>
  <si>
    <t>CMA CGM ESTELLE</t>
  </si>
  <si>
    <t>ANDEAN SUN</t>
  </si>
  <si>
    <t>STRATEGIC EQUITY</t>
  </si>
  <si>
    <t>CMA CGM NEVA</t>
  </si>
  <si>
    <t>KOTA SALAM</t>
  </si>
  <si>
    <t>STAR LOFOTEN</t>
  </si>
  <si>
    <t>DINA F</t>
  </si>
  <si>
    <t>SAKIZAYA STAR</t>
  </si>
  <si>
    <t>OWL 5</t>
  </si>
  <si>
    <t>CARIBOO</t>
  </si>
  <si>
    <t>BUNUN TREASURE</t>
  </si>
  <si>
    <t>MY FAIR LADY</t>
  </si>
  <si>
    <t>MAERSK HERRERA</t>
  </si>
  <si>
    <t>OPHELIA</t>
  </si>
  <si>
    <t>GLOVIS CRYSTAL</t>
  </si>
  <si>
    <t>MOCKINGBIRD</t>
  </si>
  <si>
    <t>MAR CAMINO</t>
  </si>
  <si>
    <t>PLUTO LEADER</t>
  </si>
  <si>
    <t>QUEEN KOBE</t>
  </si>
  <si>
    <t>EVERGREEN MARINER</t>
  </si>
  <si>
    <t>ASPEN SPIRIT</t>
  </si>
  <si>
    <t>HUELVA</t>
  </si>
  <si>
    <t>NIPPON MARU</t>
  </si>
  <si>
    <t>NAVIOS FULVIA</t>
  </si>
  <si>
    <t>ATLANTIC SPIRIT</t>
  </si>
  <si>
    <t>NORD SWIFT</t>
  </si>
  <si>
    <t>DAIWAN HERO</t>
  </si>
  <si>
    <t>HUEMUL</t>
  </si>
  <si>
    <t>GREAT VISION</t>
  </si>
  <si>
    <t>APOGEE ENDEAVOUR</t>
  </si>
  <si>
    <t>BUENAVENTURA</t>
  </si>
  <si>
    <t>TAICANG</t>
  </si>
  <si>
    <t>BW CASSIA</t>
  </si>
  <si>
    <t>KLAIPEDA</t>
  </si>
  <si>
    <t>BBC VIRGINIA</t>
  </si>
  <si>
    <t>JIN XIANG</t>
  </si>
  <si>
    <t>PACIFIC PROSPECT</t>
  </si>
  <si>
    <t>OAK BAY</t>
  </si>
  <si>
    <t>LR1 CARRIER</t>
  </si>
  <si>
    <t>BASTILLE STREET</t>
  </si>
  <si>
    <t>INTERLINK FORTUITY</t>
  </si>
  <si>
    <t xml:space="preserve">METEORA </t>
  </si>
  <si>
    <t>NAGOYA</t>
  </si>
  <si>
    <t>GALA</t>
  </si>
  <si>
    <t>PORTLAND ( OREGON )</t>
  </si>
  <si>
    <t>EVER FOND</t>
  </si>
  <si>
    <t>MARCUS HOOK</t>
  </si>
  <si>
    <t>INDUSTRIAL CHARGER</t>
  </si>
  <si>
    <t>LONG BEACH EXPRESS</t>
  </si>
  <si>
    <t>CAUQUENES</t>
  </si>
  <si>
    <t>TRIDENT STAR</t>
  </si>
  <si>
    <t>OOCL HO CHI MINH CITY</t>
  </si>
  <si>
    <t>TRANSATLANTIC</t>
  </si>
  <si>
    <t>WAN HAI 521</t>
  </si>
  <si>
    <t>ABASHIRI</t>
  </si>
  <si>
    <t>MAERSK LIMA</t>
  </si>
  <si>
    <t>VALPARAISO EXPRESS</t>
  </si>
  <si>
    <t>SWANSEA</t>
  </si>
  <si>
    <t>VICTORIOUS ACE</t>
  </si>
  <si>
    <t>MINERVA PSARA</t>
  </si>
  <si>
    <t>H MERCURY</t>
  </si>
  <si>
    <t>PORT ORIENT</t>
  </si>
  <si>
    <t>CMA CGM BEIRA</t>
  </si>
  <si>
    <t>DIAMOND SKY</t>
  </si>
  <si>
    <t>DEVBULK DAMLA</t>
  </si>
  <si>
    <t>MORNING CAMILLA</t>
  </si>
  <si>
    <t>GOBY</t>
  </si>
  <si>
    <t>STI MARVEL</t>
  </si>
  <si>
    <t>GARNET LEADER</t>
  </si>
  <si>
    <t>CORAL PRINCESS</t>
  </si>
  <si>
    <t>GLOVIS CORONA</t>
  </si>
  <si>
    <t>BELHAWK</t>
  </si>
  <si>
    <t>JOSCO YONGZHOU</t>
  </si>
  <si>
    <t>SALVADOR</t>
  </si>
  <si>
    <t xml:space="preserve">CLIPPER SKY </t>
  </si>
  <si>
    <t>AQUARAMA</t>
  </si>
  <si>
    <t>JIN MING 82</t>
  </si>
  <si>
    <t>SSI DISCOVERY</t>
  </si>
  <si>
    <t>BUENOS AIRES EXPRESS</t>
  </si>
  <si>
    <t>MSC KANOKO</t>
  </si>
  <si>
    <t>CLIPPER KENT</t>
  </si>
  <si>
    <t>PANAMA CITY</t>
  </si>
  <si>
    <t>TAI SPLENDOR</t>
  </si>
  <si>
    <t>NORDIC BC KIEL</t>
  </si>
  <si>
    <t xml:space="preserve">MORNING CAPO </t>
  </si>
  <si>
    <t>GLOVIS MARIA</t>
  </si>
  <si>
    <t>NIGHTSKY</t>
  </si>
  <si>
    <t>YASA TULIP</t>
  </si>
  <si>
    <t>KOURION</t>
  </si>
  <si>
    <t>POLAR CHILE</t>
  </si>
  <si>
    <t>COATZACOALCOS</t>
  </si>
  <si>
    <t>BBC ONYX</t>
  </si>
  <si>
    <t>KSL SAKURA</t>
  </si>
  <si>
    <t>ZHOUSHAN</t>
  </si>
  <si>
    <t>LENI SELMER</t>
  </si>
  <si>
    <t>LA PLATA</t>
  </si>
  <si>
    <t>MAERSK BINTAN</t>
  </si>
  <si>
    <t>CLIPPER CLYDE</t>
  </si>
  <si>
    <t>JOAO CANDIDO</t>
  </si>
  <si>
    <t>SANTA MARIA</t>
  </si>
  <si>
    <t>EVER LYRIC</t>
  </si>
  <si>
    <t>ASL TRINITY</t>
  </si>
  <si>
    <t>RECOLETA</t>
  </si>
  <si>
    <t>COMODORO RIVADAVIA</t>
  </si>
  <si>
    <t>DRACO FAITH</t>
  </si>
  <si>
    <t>BEIRA</t>
  </si>
  <si>
    <t>NAZENIN</t>
  </si>
  <si>
    <t>KOTA SEJARAH</t>
  </si>
  <si>
    <t>CAROLINE MAERSK</t>
  </si>
  <si>
    <t>PROMETHEUS LEADER</t>
  </si>
  <si>
    <t>DU AN CHENG</t>
  </si>
  <si>
    <t>VICTORIAN TRADER</t>
  </si>
  <si>
    <t>SEASPAN HUDSON</t>
  </si>
  <si>
    <t>SEAMASTER</t>
  </si>
  <si>
    <t>AS ANNE</t>
  </si>
  <si>
    <t>HACHINOHE MARU</t>
  </si>
  <si>
    <t>YUKON</t>
  </si>
  <si>
    <t>IRAKLIS</t>
  </si>
  <si>
    <t>NOMADIC MILDE</t>
  </si>
  <si>
    <t>MAETIGA</t>
  </si>
  <si>
    <t xml:space="preserve">GERAKAS  </t>
  </si>
  <si>
    <t>EVER LAWFUL</t>
  </si>
  <si>
    <t>SIMPLE HONESTY</t>
  </si>
  <si>
    <t>MARAN GAS AMPHIPOLIS</t>
  </si>
  <si>
    <t>EVER LADEN</t>
  </si>
  <si>
    <t>DZ YANTAI</t>
  </si>
  <si>
    <t>ITALIDA</t>
  </si>
  <si>
    <t>GUAYAQUIL EXPRESS</t>
  </si>
  <si>
    <t>GREENWICH PARK</t>
  </si>
  <si>
    <t>SEASPAN RAPTOR</t>
  </si>
  <si>
    <t>KIWI ARROW</t>
  </si>
  <si>
    <t>THE WORLD</t>
  </si>
  <si>
    <t>ARCH SEALTIEL</t>
  </si>
  <si>
    <t>CHONCHI</t>
  </si>
  <si>
    <t>MSC VITA</t>
  </si>
  <si>
    <t xml:space="preserve">VAIL SPIRIT </t>
  </si>
  <si>
    <t>LAVRAKI</t>
  </si>
  <si>
    <t>CORNELIUS MAERSK</t>
  </si>
  <si>
    <t>WAN HAI 511</t>
  </si>
  <si>
    <t>UOG DESPINA V</t>
  </si>
  <si>
    <t>MSC POLONIA III</t>
  </si>
  <si>
    <t>CMB JORDAENS</t>
  </si>
  <si>
    <t>OOCL ATLANTA</t>
  </si>
  <si>
    <t>HIGH VOYAGER</t>
  </si>
  <si>
    <t>FRONTIER SPIRIT</t>
  </si>
  <si>
    <t>SOLAR RUO YUN</t>
  </si>
  <si>
    <t>CLIPPER HOUSTON</t>
  </si>
  <si>
    <t>SM HARMONY1</t>
  </si>
  <si>
    <t>SCENIC ECLIPSE II</t>
  </si>
  <si>
    <t>AIDASOL</t>
  </si>
  <si>
    <t>ISLA DE PASCUA</t>
  </si>
  <si>
    <t>CONDOR ARROW</t>
  </si>
  <si>
    <t>TAICHUNG</t>
  </si>
  <si>
    <t>GLOBAL ORIOLE</t>
  </si>
  <si>
    <t>CS CELESTE</t>
  </si>
  <si>
    <t>RICHMOND PEARL</t>
  </si>
  <si>
    <t>CHESAPEAKE</t>
  </si>
  <si>
    <t>MSC JAPAN</t>
  </si>
  <si>
    <t>HANSEATIC SPIRIT</t>
  </si>
  <si>
    <t>SEASPAN BRIGHTNESS</t>
  </si>
  <si>
    <t>NAN BEI HU</t>
  </si>
  <si>
    <t>ALPINE LINK</t>
  </si>
  <si>
    <t>NORD MELBOURNE</t>
  </si>
  <si>
    <t xml:space="preserve">GOLDEN EAGLE </t>
  </si>
  <si>
    <t>MSC VICTORIA</t>
  </si>
  <si>
    <t>JSP VENTO</t>
  </si>
  <si>
    <t>STAR LINDESNES</t>
  </si>
  <si>
    <t>SHIMIZU</t>
  </si>
  <si>
    <t>NEVER ON SUNDAY</t>
  </si>
  <si>
    <t>NORDIC MERCHANTS</t>
  </si>
  <si>
    <t>BULK GENEVA</t>
  </si>
  <si>
    <t>CYPRESS GALAXY</t>
  </si>
  <si>
    <t>GLOVIS COUNTESS</t>
  </si>
  <si>
    <t>MS HAMBURG</t>
  </si>
  <si>
    <t>MSC CHANNE</t>
  </si>
  <si>
    <t>HOPA</t>
  </si>
  <si>
    <t>ROTTERDAM</t>
  </si>
  <si>
    <t>C.S. PRINCESS</t>
  </si>
  <si>
    <t>NANSHA</t>
  </si>
  <si>
    <t>ST.AIDAN</t>
  </si>
  <si>
    <t>MTM MISSISSIPPI</t>
  </si>
  <si>
    <t>JAG PUNIT</t>
  </si>
  <si>
    <t>PUERTO DE PISCO</t>
  </si>
  <si>
    <t>GRAND DOLPHIN</t>
  </si>
  <si>
    <t>TOMINI K11</t>
  </si>
  <si>
    <t>MYSTIC</t>
  </si>
  <si>
    <t>COSCO SHIPPING XING WANG</t>
  </si>
  <si>
    <t>BBC ZARATE</t>
  </si>
  <si>
    <t>PICHINCHA</t>
  </si>
  <si>
    <t>INDIGO HERITAGE</t>
  </si>
  <si>
    <t>EASTERN FRESIA</t>
  </si>
  <si>
    <t>CHEM NEW YORK</t>
  </si>
  <si>
    <t>FW VENUS</t>
  </si>
  <si>
    <t>BOSTON (MA)</t>
  </si>
  <si>
    <t>CHANG AN CHENG</t>
  </si>
  <si>
    <t>WORLD NAVIGATOR</t>
  </si>
  <si>
    <t>XH DOLPHIN</t>
  </si>
  <si>
    <t>HANSA SEALEADER</t>
  </si>
  <si>
    <t>YUAN YU HE</t>
  </si>
  <si>
    <t>SHIBUMI</t>
  </si>
  <si>
    <t>CAPE QUEST</t>
  </si>
  <si>
    <t>WAN HAI 516</t>
  </si>
  <si>
    <t>FU XING HAI</t>
  </si>
  <si>
    <t>PACIFIC HONOR</t>
  </si>
  <si>
    <t>ALICANTE KNUTSEN</t>
  </si>
  <si>
    <t>CELSIUS PORTO</t>
  </si>
  <si>
    <t>BBC DENMARK</t>
  </si>
  <si>
    <t>RCC AFRICA</t>
  </si>
  <si>
    <t>TRIGON TRADER</t>
  </si>
  <si>
    <t>OOCL MEMPHIS</t>
  </si>
  <si>
    <t>MAERSK EINDHOVEN</t>
  </si>
  <si>
    <t>A. IDEFIX</t>
  </si>
  <si>
    <t>GRAJALES</t>
  </si>
  <si>
    <t>DAHEJ</t>
  </si>
  <si>
    <t>AMSTEL LION</t>
  </si>
  <si>
    <t>BESS</t>
  </si>
  <si>
    <t>QUEEN FLOWER</t>
  </si>
  <si>
    <t>CL SHANGGAO</t>
  </si>
  <si>
    <t>FRIDA BULKER</t>
  </si>
  <si>
    <t>TOYAMASHINKO</t>
  </si>
  <si>
    <t>BBC RUSSIA</t>
  </si>
  <si>
    <t>LA BREA</t>
  </si>
  <si>
    <t>STOLT SYPRESS</t>
  </si>
  <si>
    <t>BOCHEM ROTTERDAM</t>
  </si>
  <si>
    <t>ADVENTURE</t>
  </si>
  <si>
    <t>CLASSIC ARO</t>
  </si>
  <si>
    <t>FREDERIKKE</t>
  </si>
  <si>
    <t>CARRERA</t>
  </si>
  <si>
    <t>NEW COMMANDER</t>
  </si>
  <si>
    <t>CABO MISAKI</t>
  </si>
  <si>
    <t>BLUE OCEAN</t>
  </si>
  <si>
    <t>AD DAMMAM</t>
  </si>
  <si>
    <t>CRIMSON KNIGHT</t>
  </si>
  <si>
    <t>FWN SPLENDIDE</t>
  </si>
  <si>
    <t>NORD ABIDJAN</t>
  </si>
  <si>
    <t>AVILES</t>
  </si>
  <si>
    <t>FORTUNE STAR</t>
  </si>
  <si>
    <t>STENA PROSPEROUS</t>
  </si>
  <si>
    <t>NORVIC HOUSTON</t>
  </si>
  <si>
    <t>HMM BLESSING</t>
  </si>
  <si>
    <t>TCZEW</t>
  </si>
  <si>
    <t>SAKIZAYA UNICORN</t>
  </si>
  <si>
    <t>SAYSIAT BENEFIT</t>
  </si>
  <si>
    <t>SAO SEBASTIAO</t>
  </si>
  <si>
    <t>AQUAPISCES</t>
  </si>
  <si>
    <t>STAR RIVER</t>
  </si>
  <si>
    <t>EVER LIBRA</t>
  </si>
  <si>
    <t>ISLAND SKY</t>
  </si>
  <si>
    <t>TRANSOCEAN</t>
  </si>
  <si>
    <t>INDIGO RIVER</t>
  </si>
  <si>
    <t>CROWN OPAL</t>
  </si>
  <si>
    <t>BALTIC LADY</t>
  </si>
  <si>
    <t>UNITY STAR</t>
  </si>
  <si>
    <t>ENDEAVOUR II</t>
  </si>
  <si>
    <t>MSC NOA ARIELA</t>
  </si>
  <si>
    <t>PACIFIC JASPER</t>
  </si>
  <si>
    <t>SANTA JOHANNA</t>
  </si>
  <si>
    <t>BUKPYUNG</t>
  </si>
  <si>
    <t>HAWAIIAN HIGHWAY</t>
  </si>
  <si>
    <t>PYEONGTAEK</t>
  </si>
  <si>
    <t>WORLD SWAN II</t>
  </si>
  <si>
    <t>GENCO MADELEINE</t>
  </si>
  <si>
    <t>LINDEN ARROW</t>
  </si>
  <si>
    <t>DAIO SOUTHERN CROSS</t>
  </si>
  <si>
    <t>KINUURA</t>
  </si>
  <si>
    <t>NETADOLA</t>
  </si>
  <si>
    <t>YASA ORION</t>
  </si>
  <si>
    <t>KOBE</t>
  </si>
  <si>
    <t>ANDRE REBOUCAS</t>
  </si>
  <si>
    <t>MAGELLAN ETERNITY</t>
  </si>
  <si>
    <t>NAKACUSUKU</t>
  </si>
  <si>
    <t>LIVERPOOL STRAIT</t>
  </si>
  <si>
    <t>ICE GLACIER</t>
  </si>
  <si>
    <t>SAKURA VOYAGER</t>
  </si>
  <si>
    <t>NO CORRESPONDE</t>
  </si>
  <si>
    <t>ST. HELENA</t>
  </si>
  <si>
    <t>GINGA PANTHER</t>
  </si>
  <si>
    <t>CHARLESTON</t>
  </si>
  <si>
    <t>MAERSK LABERINTO</t>
  </si>
  <si>
    <t>CONDOR BILBAO</t>
  </si>
  <si>
    <t>OLIVIA</t>
  </si>
  <si>
    <t>TENRO MARU</t>
  </si>
  <si>
    <t>LA PAMPILLA</t>
  </si>
  <si>
    <t>PACIFIC STAR</t>
  </si>
  <si>
    <t>PARITY</t>
  </si>
  <si>
    <t>GEORGETOWN</t>
  </si>
  <si>
    <t>NORD NANAMI</t>
  </si>
  <si>
    <t>PITTSBURG</t>
  </si>
  <si>
    <t>SOUNION</t>
  </si>
  <si>
    <t>BORACAY ISLAND</t>
  </si>
  <si>
    <t>ALERCE</t>
  </si>
  <si>
    <t>BBC UTAH</t>
  </si>
  <si>
    <t>RONNSKAR</t>
  </si>
  <si>
    <t>FRIO SHINANO</t>
  </si>
  <si>
    <t>HITACHINAKA</t>
  </si>
  <si>
    <t>MANDARIN NOBLE</t>
  </si>
  <si>
    <t>MILTIADES II</t>
  </si>
  <si>
    <t>EVER LEGACY</t>
  </si>
  <si>
    <t>CL CONTIGO</t>
  </si>
  <si>
    <t>ANDROS GLORY</t>
  </si>
  <si>
    <t>EASTERLY BEECH GALAXY</t>
  </si>
  <si>
    <t>DURBAN</t>
  </si>
  <si>
    <t>HANZE GOTEBORG</t>
  </si>
  <si>
    <t>LAURENCE M. GOULD</t>
  </si>
  <si>
    <t>HUAYANG SUNRISE</t>
  </si>
  <si>
    <t>SC PETREL</t>
  </si>
  <si>
    <t>TOP GRACE</t>
  </si>
  <si>
    <t>PACIFIC ETERNITY</t>
  </si>
  <si>
    <t>EMERALD CONFIDENCE</t>
  </si>
  <si>
    <t>NORD SANTOS</t>
  </si>
  <si>
    <t>TAMPA</t>
  </si>
  <si>
    <t>HLS DIAMOND</t>
  </si>
  <si>
    <t>NISEKO QUEEN</t>
  </si>
  <si>
    <t>SWEDISH STREAM</t>
  </si>
  <si>
    <t>BBC UKRAINE</t>
  </si>
  <si>
    <t>ALBERTITO</t>
  </si>
  <si>
    <t>BACH</t>
  </si>
  <si>
    <t>XINGANG</t>
  </si>
  <si>
    <t>GLOVIS SUNLIGHT</t>
  </si>
  <si>
    <t>ANGARA</t>
  </si>
  <si>
    <t>STOLT COBALT</t>
  </si>
  <si>
    <t>ROGER REVELLE</t>
  </si>
  <si>
    <t>SAN DIEGO</t>
  </si>
  <si>
    <t>CAPILANO SUN</t>
  </si>
  <si>
    <t>COSCO PACIFIC</t>
  </si>
  <si>
    <t>CMA CGM JACQUES JOSEPH</t>
  </si>
  <si>
    <t>EL SEGUNDO</t>
  </si>
  <si>
    <t>MAERSK ESSEN</t>
  </si>
  <si>
    <t>THE BLACKSMITH</t>
  </si>
  <si>
    <t>ZAGORI</t>
  </si>
  <si>
    <t>LINCOLN PARK</t>
  </si>
  <si>
    <t>MERITIUS</t>
  </si>
  <si>
    <t>CELEBRITY ECLIPSE</t>
  </si>
  <si>
    <t>CAPE SCOTT</t>
  </si>
  <si>
    <t>TINA I</t>
  </si>
  <si>
    <t>DALIAN</t>
  </si>
  <si>
    <t>DAIO AUSTRAL</t>
  </si>
  <si>
    <t>IYOMISHIMA</t>
  </si>
  <si>
    <t>GOLDENGATE PARK</t>
  </si>
  <si>
    <t>AMSTEL CONFIDENCE</t>
  </si>
  <si>
    <t>HAKE</t>
  </si>
  <si>
    <t>BBC TEXAS</t>
  </si>
  <si>
    <t>VALIANT</t>
  </si>
  <si>
    <t>SEVEN SEAS SPLENDOR</t>
  </si>
  <si>
    <t>PLATINUM JUBILEE</t>
  </si>
  <si>
    <t>PAN GRACE</t>
  </si>
  <si>
    <t>ISABEL</t>
  </si>
  <si>
    <t>DALLAS EXPRESS</t>
  </si>
  <si>
    <t>MSC VALENTINA</t>
  </si>
  <si>
    <t>LIFE PASSION</t>
  </si>
  <si>
    <t>UBC TARRAGONA</t>
  </si>
  <si>
    <t>SANTO DOMINGO</t>
  </si>
  <si>
    <t>CL XIANGTAN</t>
  </si>
  <si>
    <t>ARAGONA</t>
  </si>
  <si>
    <t>ZIM BALTIMORE</t>
  </si>
  <si>
    <t>LEO SPIRIT</t>
  </si>
  <si>
    <t>GT ATHENA</t>
  </si>
  <si>
    <t>MEDI ATLANTICO</t>
  </si>
  <si>
    <t>BRUNSBUTTEL</t>
  </si>
  <si>
    <t>FEDERAL MOSEL</t>
  </si>
  <si>
    <t>STAR MAINE</t>
  </si>
  <si>
    <t>SAFMARINE BAYETE</t>
  </si>
  <si>
    <t>IVAR REEFER</t>
  </si>
  <si>
    <t>TAMARACK</t>
  </si>
  <si>
    <t>NANAO</t>
  </si>
  <si>
    <t>LE COMMANDANT CHARCOT</t>
  </si>
  <si>
    <t>ANTHEA Y</t>
  </si>
  <si>
    <t>ADELINA</t>
  </si>
  <si>
    <t>ASPEN ARROW</t>
  </si>
  <si>
    <t>PLATANOS</t>
  </si>
  <si>
    <t>SIMON BOLIVAR</t>
  </si>
  <si>
    <t>KOTA SELAMAT</t>
  </si>
  <si>
    <t>MSC BIANCA SILVIA</t>
  </si>
  <si>
    <t>MERCURY LEADER</t>
  </si>
  <si>
    <t>STELLAR TRADER</t>
  </si>
  <si>
    <t>SEAWAYS KYTHNOS</t>
  </si>
  <si>
    <t>BOW CLIPPER</t>
  </si>
  <si>
    <t>ARCTOS</t>
  </si>
  <si>
    <t>BOW PERFORMER</t>
  </si>
  <si>
    <t>GLOVIS COURAGE</t>
  </si>
  <si>
    <t>STOLT VIRTUE</t>
  </si>
  <si>
    <t>ELEGANT EMILIE</t>
  </si>
  <si>
    <t>IPANEMA STREET</t>
  </si>
  <si>
    <t>TOMINI ROYALTY</t>
  </si>
  <si>
    <t>HANZE GENDT</t>
  </si>
  <si>
    <t>MAERSK TANGIER</t>
  </si>
  <si>
    <t xml:space="preserve">GRAND SAPPHIRE </t>
  </si>
  <si>
    <t>CURIA</t>
  </si>
  <si>
    <t>COSCO ZHUO YUE</t>
  </si>
  <si>
    <t>KING QUEST</t>
  </si>
  <si>
    <t>NORD CHESAPEAKE</t>
  </si>
  <si>
    <t>AVANTI</t>
  </si>
  <si>
    <t>LOS ANGELES SPIRIT</t>
  </si>
  <si>
    <t>JAMES BAY</t>
  </si>
  <si>
    <t>CHILEAN BULKER</t>
  </si>
  <si>
    <t>DUNKERQUE</t>
  </si>
  <si>
    <t>CHARLOTTE MAERSK</t>
  </si>
  <si>
    <t>HELLAS VOYAGER</t>
  </si>
  <si>
    <t>SEASPAN BRAVO</t>
  </si>
  <si>
    <t>JOSCO GUANGZHOU</t>
  </si>
  <si>
    <t>OCEAN CLIO</t>
  </si>
  <si>
    <t>BW OSAKA</t>
  </si>
  <si>
    <t>SCORPIO HONOR</t>
  </si>
  <si>
    <t>MELODY</t>
  </si>
  <si>
    <t>CS ONSAN</t>
  </si>
  <si>
    <t>PINE EXPRESS</t>
  </si>
  <si>
    <t>GOLDEN VOYAGER</t>
  </si>
  <si>
    <t>K.ASTER</t>
  </si>
  <si>
    <t>GWANGYANG</t>
  </si>
  <si>
    <t>MH COLUMBIA</t>
  </si>
  <si>
    <t>SEA JUNO</t>
  </si>
  <si>
    <t>PRAIA MOLE</t>
  </si>
  <si>
    <t>HOLLY ARROW</t>
  </si>
  <si>
    <t>RICH AZURE</t>
  </si>
  <si>
    <t>QUEEN BUSAN</t>
  </si>
  <si>
    <t>GRAND DAHLIA</t>
  </si>
  <si>
    <t>MONTE SERANTES</t>
  </si>
  <si>
    <t>PERMIAN LADY</t>
  </si>
  <si>
    <t>SEASPAN OCEANIA</t>
  </si>
  <si>
    <t>INDUSTRIAL MERCHANT</t>
  </si>
  <si>
    <t>WHITE SEA</t>
  </si>
  <si>
    <t>CLIPPER TARPON</t>
  </si>
  <si>
    <t>NANCY P</t>
  </si>
  <si>
    <t>DENSA FALCON</t>
  </si>
  <si>
    <t>CHAYANEE NAREE</t>
  </si>
  <si>
    <t>GOLDEN JOHN</t>
  </si>
  <si>
    <t>GOLD XING</t>
  </si>
  <si>
    <t>BELITA</t>
  </si>
  <si>
    <t>BUNUN HERO</t>
  </si>
  <si>
    <t>BBC ARKHANGELSK</t>
  </si>
  <si>
    <t>PRINCESS PACIFIC</t>
  </si>
  <si>
    <t>MISHIMA</t>
  </si>
  <si>
    <t>GROUSE SUN</t>
  </si>
  <si>
    <t>COURAGEOUS</t>
  </si>
  <si>
    <t>NAVIGATION OL</t>
  </si>
  <si>
    <t>ICY BAY</t>
  </si>
  <si>
    <t>PVT CLARA</t>
  </si>
  <si>
    <t>MEDI ROMA</t>
  </si>
  <si>
    <t>LILA INCHEON</t>
  </si>
  <si>
    <t>SPRING SEA</t>
  </si>
  <si>
    <t>EVA MASTER</t>
  </si>
  <si>
    <t>SUNBIRD</t>
  </si>
  <si>
    <t>MSC JEWEL</t>
  </si>
  <si>
    <t>LUMPHINI PARK</t>
  </si>
  <si>
    <t>SSI ENDEAVOUR</t>
  </si>
  <si>
    <t>DARYA CHAND</t>
  </si>
  <si>
    <t xml:space="preserve">BORDO MAVI  </t>
  </si>
  <si>
    <t>CS CALVINA</t>
  </si>
  <si>
    <t>ROBUSTO</t>
  </si>
  <si>
    <t>MANTA</t>
  </si>
  <si>
    <t>GLOBAL PRIME</t>
  </si>
  <si>
    <t>LAPEROUSE</t>
  </si>
  <si>
    <t>TEMA</t>
  </si>
  <si>
    <t>PRAIRIE</t>
  </si>
  <si>
    <t>ARENDAL</t>
  </si>
  <si>
    <t>DON QUIJOTE</t>
  </si>
  <si>
    <t>FRONTIER GARLAND</t>
  </si>
  <si>
    <t>SEAWAYS LEYTE</t>
  </si>
  <si>
    <t>YAESU</t>
  </si>
  <si>
    <t>ARATU</t>
  </si>
  <si>
    <t>NORAH</t>
  </si>
  <si>
    <t>ARETI.GR</t>
  </si>
  <si>
    <t>MARAN GAS OLYMPIAS</t>
  </si>
  <si>
    <t>PEARL ISLAND</t>
  </si>
  <si>
    <t>NEWARK</t>
  </si>
  <si>
    <t>SERVETTE</t>
  </si>
  <si>
    <t>CHIBA</t>
  </si>
  <si>
    <t>AUTUMN STREAM</t>
  </si>
  <si>
    <t>POLARSTERN</t>
  </si>
  <si>
    <t>XIN OU ZHOU</t>
  </si>
  <si>
    <t>IPANEMA BEACH</t>
  </si>
  <si>
    <t>CONCHAN</t>
  </si>
  <si>
    <t>SV.SV. KIRIL I METODII</t>
  </si>
  <si>
    <t>MAR DEL PLATA</t>
  </si>
  <si>
    <t>BBC REGALIA</t>
  </si>
  <si>
    <t>PORT ALMA</t>
  </si>
  <si>
    <t>GSL ELEFTHERIA</t>
  </si>
  <si>
    <t>CMA CGM BALBOA</t>
  </si>
  <si>
    <t>XENA</t>
  </si>
  <si>
    <t>EASTERLY AS OMARIA</t>
  </si>
  <si>
    <t>SANTA ROSALIA</t>
  </si>
  <si>
    <t>FUJI HARMONY</t>
  </si>
  <si>
    <t>STAR MARIANNE</t>
  </si>
  <si>
    <t>QINZHOU</t>
  </si>
  <si>
    <t>AMIS WEALTH</t>
  </si>
  <si>
    <t>TAI STRIDE</t>
  </si>
  <si>
    <t>FAIRCHEM ANGEL</t>
  </si>
  <si>
    <t>HELLESPONT PRIDE</t>
  </si>
  <si>
    <t>CRYSTAL OCEAN</t>
  </si>
  <si>
    <t>ITAGUAI</t>
  </si>
  <si>
    <t>AGUIRRE</t>
  </si>
  <si>
    <t>DSI ALTAIR</t>
  </si>
  <si>
    <t>CALLISTO</t>
  </si>
  <si>
    <t>VANGUARDIA</t>
  </si>
  <si>
    <t>YANGTZE OASIS</t>
  </si>
  <si>
    <t>FEDERAL INSPIRE</t>
  </si>
  <si>
    <t>MYRINA</t>
  </si>
  <si>
    <t>SEBRING</t>
  </si>
  <si>
    <t>IBERIAN BULKER</t>
  </si>
  <si>
    <t>PORTO DO ACU</t>
  </si>
  <si>
    <t>EVER LUNAR</t>
  </si>
  <si>
    <t>EMERALD</t>
  </si>
  <si>
    <t>GLOVIS CHAMPION</t>
  </si>
  <si>
    <t>EVANGELIA D</t>
  </si>
  <si>
    <t>SEABOURN VENTURE</t>
  </si>
  <si>
    <t>DALIAN STAR D</t>
  </si>
  <si>
    <t>L AUSTRAL</t>
  </si>
  <si>
    <t>FRIDTJOF NANSEN</t>
  </si>
  <si>
    <t>PS CAPRI</t>
  </si>
  <si>
    <t>ANWAAR TRABLUS</t>
  </si>
  <si>
    <t>ZAANDAM</t>
  </si>
  <si>
    <t>TAURUS</t>
  </si>
  <si>
    <t>CSCL SPRING</t>
  </si>
  <si>
    <t>SEAWAYS STAR</t>
  </si>
  <si>
    <t>LILA GONDPUR</t>
  </si>
  <si>
    <t>CL ZHAOGE</t>
  </si>
  <si>
    <t>AMAURY NEYRAND</t>
  </si>
  <si>
    <t>SALEEF PORT</t>
  </si>
  <si>
    <t>MAC TOKYO</t>
  </si>
  <si>
    <t>JOSE</t>
  </si>
  <si>
    <t>JOSE DO PATROCINIO</t>
  </si>
  <si>
    <t>STI SOHO</t>
  </si>
  <si>
    <t>SEASTAR VICTORY</t>
  </si>
  <si>
    <t>ENGIADINA</t>
  </si>
  <si>
    <t>TERNEUZEN</t>
  </si>
  <si>
    <t>N G EXPLORER</t>
  </si>
  <si>
    <t>DEE4 LARCH</t>
  </si>
  <si>
    <t>MOLLENDO</t>
  </si>
  <si>
    <t>STRATEGIC VENTURE</t>
  </si>
  <si>
    <t>OLYMPIA.GR</t>
  </si>
  <si>
    <t>SYLVIA EARLE</t>
  </si>
  <si>
    <t>SEA PIONEER</t>
  </si>
  <si>
    <t>UNITY NORTH</t>
  </si>
  <si>
    <t>MERMAID ACE</t>
  </si>
  <si>
    <t>MSC BARI</t>
  </si>
  <si>
    <t>VALDIVIA</t>
  </si>
  <si>
    <t>LILA CASABLANCA</t>
  </si>
  <si>
    <t>ZEYNO</t>
  </si>
  <si>
    <t>STOLT BELUGA</t>
  </si>
  <si>
    <t>LINDANGER</t>
  </si>
  <si>
    <t>SAKIZAYA HERO</t>
  </si>
  <si>
    <t>TUJU ARROW</t>
  </si>
  <si>
    <t>MEIYU</t>
  </si>
  <si>
    <t>NORDSCHELDE</t>
  </si>
  <si>
    <t>SIRIUS LEADER</t>
  </si>
  <si>
    <t xml:space="preserve">NV ATHENA </t>
  </si>
  <si>
    <t>TENACITY VENTURE</t>
  </si>
  <si>
    <t>AMIS WISDOM II</t>
  </si>
  <si>
    <t>BELMONT</t>
  </si>
  <si>
    <t>MONTEGO BAY</t>
  </si>
  <si>
    <t>GENEVAN TRADER</t>
  </si>
  <si>
    <t>GENAVA</t>
  </si>
  <si>
    <t>YASA JASMINE</t>
  </si>
  <si>
    <t>ROSTRUM AUSTRALIA</t>
  </si>
  <si>
    <t>GLORIOUS ROSE</t>
  </si>
  <si>
    <t>FALKANGER</t>
  </si>
  <si>
    <t>SILKROAD 03</t>
  </si>
  <si>
    <t>ELEKTRA</t>
  </si>
  <si>
    <t>BULK JAMAICA</t>
  </si>
  <si>
    <t>POMPANO</t>
  </si>
  <si>
    <t>CARP</t>
  </si>
  <si>
    <t>SEASPAN BEAUTY</t>
  </si>
  <si>
    <t>COSCO SHIPPING WISDOM</t>
  </si>
  <si>
    <t>CL LIUZHOU</t>
  </si>
  <si>
    <t>FRIENDLY ISLANDS</t>
  </si>
  <si>
    <t>ECHO.GR</t>
  </si>
  <si>
    <t>NUEVA PALMIRA</t>
  </si>
  <si>
    <t>SPIRIT</t>
  </si>
  <si>
    <t>ERIDANUS LEADER</t>
  </si>
  <si>
    <t>PHILHOKUSAI</t>
  </si>
  <si>
    <t>PACIFIC AZUR</t>
  </si>
  <si>
    <t>MARAN EXCELLENCE</t>
  </si>
  <si>
    <t>CASCADE SPIRIT</t>
  </si>
  <si>
    <t>ND ARISTEIA</t>
  </si>
  <si>
    <t>TORM ARAWA</t>
  </si>
  <si>
    <t>DEANA</t>
  </si>
  <si>
    <t>SEAWAYS ATHENS</t>
  </si>
  <si>
    <t>ORTELIUS</t>
  </si>
  <si>
    <t>MAERSK BRANI</t>
  </si>
  <si>
    <t>SEAWAYS ROSE</t>
  </si>
  <si>
    <t>CHANG SHAN HAI</t>
  </si>
  <si>
    <t>BBC FINLAND</t>
  </si>
  <si>
    <t>WAN HAI 517</t>
  </si>
  <si>
    <t>PORT HUENEME</t>
  </si>
  <si>
    <t>BASE PALMER EEUU</t>
  </si>
  <si>
    <t>POWAN</t>
  </si>
  <si>
    <t>JBU SAPPHIRE</t>
  </si>
  <si>
    <t>EFFIE MAERSK</t>
  </si>
  <si>
    <t>TOYOHASHI</t>
  </si>
  <si>
    <t>GUO QIANG 8</t>
  </si>
  <si>
    <t>AMMOS</t>
  </si>
  <si>
    <t>ASIAN MAJESTY</t>
  </si>
  <si>
    <t>PACIFIC TAMERLANE</t>
  </si>
  <si>
    <t>BUNUN KALON</t>
  </si>
  <si>
    <t>NORDIC NANJING</t>
  </si>
  <si>
    <t>MARINI</t>
  </si>
  <si>
    <t>LAGONDA</t>
  </si>
  <si>
    <t>STI MERAUX</t>
  </si>
  <si>
    <t>DONG-A METIS</t>
  </si>
  <si>
    <t>AMIS RESPECT</t>
  </si>
  <si>
    <t>AMANDA C</t>
  </si>
  <si>
    <t>CALYPSO.GR</t>
  </si>
  <si>
    <t>FAUSKANGER</t>
  </si>
  <si>
    <t>MELINKA</t>
  </si>
  <si>
    <t>INTERLINK CELERITY</t>
  </si>
  <si>
    <t>CD CALLAO</t>
  </si>
  <si>
    <t>SAN JACK</t>
  </si>
  <si>
    <t>ATLANTIC SAKURA</t>
  </si>
  <si>
    <t>GLORIOUS LEADER</t>
  </si>
  <si>
    <t>GOLDEN GINGER</t>
  </si>
  <si>
    <t>PS DON PANCHO</t>
  </si>
  <si>
    <t>CAPELLA</t>
  </si>
  <si>
    <t>CL GUILIN</t>
  </si>
  <si>
    <t>PACIFIC ENDEAVOR</t>
  </si>
  <si>
    <t>CZECH</t>
  </si>
  <si>
    <t>MAERSK BATAM</t>
  </si>
  <si>
    <t>LIMA STRAIT</t>
  </si>
  <si>
    <t>STOLT BOBCAT</t>
  </si>
  <si>
    <t>CARTAGENA</t>
  </si>
  <si>
    <t>MORNING CONDUCTOR</t>
  </si>
  <si>
    <t>KOOL BALTIC</t>
  </si>
  <si>
    <t>LIANYUNGANG</t>
  </si>
  <si>
    <t>SHENLONG SPIRIT</t>
  </si>
  <si>
    <t>CHAITEN</t>
  </si>
  <si>
    <t>BUDVA</t>
  </si>
  <si>
    <t>SHINSUNG CLEVER</t>
  </si>
  <si>
    <t>GENIUS HIGHWAY</t>
  </si>
  <si>
    <t>VINJERAC</t>
  </si>
  <si>
    <t>SWAN RIVER</t>
  </si>
  <si>
    <t>GINGA LIGER</t>
  </si>
  <si>
    <t>SAKIZAYA JUSTICE</t>
  </si>
  <si>
    <t>MISSISSIPPI RIVER ANCHORAGE</t>
  </si>
  <si>
    <t>NCC DANAH</t>
  </si>
  <si>
    <t>SHIRARA</t>
  </si>
  <si>
    <t>OTROS PUERTOS</t>
  </si>
  <si>
    <t>AMARYLLIS</t>
  </si>
  <si>
    <t>OLAF</t>
  </si>
  <si>
    <t>ULTRA INFINITY</t>
  </si>
  <si>
    <t>MSC ATHENS</t>
  </si>
  <si>
    <t>SCIO SPIRIT</t>
  </si>
  <si>
    <t>ISTANBUL EXPRESS</t>
  </si>
  <si>
    <t>SC MONTREUX</t>
  </si>
  <si>
    <t>BUFFLEHEAD</t>
  </si>
  <si>
    <t>FREEPORT</t>
  </si>
  <si>
    <t>ISOLDANA</t>
  </si>
  <si>
    <t>CHEMOCEAN ORION</t>
  </si>
  <si>
    <t>GLOBAL JOURNEY</t>
  </si>
  <si>
    <t>PAQUETA ISLAND</t>
  </si>
  <si>
    <t>TR LADY</t>
  </si>
  <si>
    <t>GREAT NAVIGATOR</t>
  </si>
  <si>
    <t>RCC COMPASS</t>
  </si>
  <si>
    <t>HARRIET P</t>
  </si>
  <si>
    <t>BBC VOLGA</t>
  </si>
  <si>
    <t>HOKUETSU IBIS</t>
  </si>
  <si>
    <t>CRYSTAL ACE</t>
  </si>
  <si>
    <t>SOHAR</t>
  </si>
  <si>
    <t>YEOSU</t>
  </si>
  <si>
    <t>FAIRCHEM THRESHER</t>
  </si>
  <si>
    <t>SM KESTREL</t>
  </si>
  <si>
    <t>MRCC CHILE 1</t>
  </si>
  <si>
    <t>CHARISMA.GR</t>
  </si>
  <si>
    <t>NATHANIEL B. PALMER</t>
  </si>
  <si>
    <t>VELEBIT</t>
  </si>
  <si>
    <t>SANTOS EXPRESS</t>
  </si>
  <si>
    <t>PHILADELPHIA</t>
  </si>
  <si>
    <t>HK DELIGHT</t>
  </si>
  <si>
    <t>SHINGU</t>
  </si>
  <si>
    <t>EUROPA</t>
  </si>
  <si>
    <t>SEAWAYS MILOS</t>
  </si>
  <si>
    <t>CL TOMO</t>
  </si>
  <si>
    <t>CREOLE SUN</t>
  </si>
  <si>
    <t>ATLANTIC PRISM</t>
  </si>
  <si>
    <t>WORLD TRAVELLER</t>
  </si>
  <si>
    <t>BETULA ARROW</t>
  </si>
  <si>
    <t>NEW HAVEN</t>
  </si>
  <si>
    <t>EVER LOGIC</t>
  </si>
  <si>
    <t>APOLLON LEADER</t>
  </si>
  <si>
    <t>METEOR</t>
  </si>
  <si>
    <t>MSC JENNIFER II</t>
  </si>
  <si>
    <t>SAKIZAYA MIRACLE</t>
  </si>
  <si>
    <t>GINGA SAKER</t>
  </si>
  <si>
    <t>ST ROSE</t>
  </si>
  <si>
    <t>CRYSTAL BAY</t>
  </si>
  <si>
    <t>WAN HAI 329</t>
  </si>
  <si>
    <t>GLOVIS SUMMIT</t>
  </si>
  <si>
    <t>INLAND SEA</t>
  </si>
  <si>
    <t xml:space="preserve">NINE FRONTIER </t>
  </si>
  <si>
    <t>MAERSK SARAT</t>
  </si>
  <si>
    <t>ALCYONE T</t>
  </si>
  <si>
    <t>CABO FROWARD</t>
  </si>
  <si>
    <t>GRAMBA</t>
  </si>
  <si>
    <t>SEAWAYS KOLBERG</t>
  </si>
  <si>
    <t>ARUBA</t>
  </si>
  <si>
    <t>LEON</t>
  </si>
  <si>
    <t>MORNING MARGARETA</t>
  </si>
  <si>
    <t>FAIRCHEM FYNBOS</t>
  </si>
  <si>
    <t>CMA CGM MALTA</t>
  </si>
  <si>
    <t>LADY ROSEBAY</t>
  </si>
  <si>
    <t>GRUAUD LAROSE</t>
  </si>
  <si>
    <t>TRAMMO BAUMANN</t>
  </si>
  <si>
    <t>VENDOME STREET</t>
  </si>
  <si>
    <t>PORT MADRYN</t>
  </si>
  <si>
    <t>OCEAN INNOVATION</t>
  </si>
  <si>
    <t>CONON</t>
  </si>
  <si>
    <t>COS LUCKY</t>
  </si>
  <si>
    <t>SEA SMILE</t>
  </si>
  <si>
    <t>FWN RANGER</t>
  </si>
  <si>
    <t>SHEKSNA</t>
  </si>
  <si>
    <t>MORNING CARINA</t>
  </si>
  <si>
    <t>SOUTHERN OWL</t>
  </si>
  <si>
    <t>ARCTIC</t>
  </si>
  <si>
    <t>ORANGE FRIENDSHIP</t>
  </si>
  <si>
    <t>EXPEDITION</t>
  </si>
  <si>
    <t>NORDICO</t>
  </si>
  <si>
    <t>PVT AURORA</t>
  </si>
  <si>
    <t>ZHEN HUA 24</t>
  </si>
  <si>
    <t>MAYE MANX</t>
  </si>
  <si>
    <t>COSCO SHIPPING VISION</t>
  </si>
  <si>
    <t>XIU YU HAI</t>
  </si>
  <si>
    <t>BIRDIE TRADER</t>
  </si>
  <si>
    <t>MAGELLAN EXPLORER</t>
  </si>
  <si>
    <t>COOL EXPRESO</t>
  </si>
  <si>
    <t>XUE LONG 2</t>
  </si>
  <si>
    <t>MARI KOKAKO</t>
  </si>
  <si>
    <t>CSCL WINTER</t>
  </si>
  <si>
    <t>OLYMPIOS</t>
  </si>
  <si>
    <t>MATHILDE OLDENDORFF</t>
  </si>
  <si>
    <t>GREEBA MANX</t>
  </si>
  <si>
    <t>FOUR OTELLO</t>
  </si>
  <si>
    <t>GSL MELINA</t>
  </si>
  <si>
    <t>WORLD EXPLORER</t>
  </si>
  <si>
    <t>OTHRYS</t>
  </si>
  <si>
    <t>CSAV RIO NEVADO</t>
  </si>
  <si>
    <t>WESTERN FUJI</t>
  </si>
  <si>
    <t>GLOBAL TOMORROW</t>
  </si>
  <si>
    <t>WINDRAY REEFER</t>
  </si>
  <si>
    <t>HANS SCHULTE</t>
  </si>
  <si>
    <t>POSORJA</t>
  </si>
  <si>
    <t>ASIAN NAGA</t>
  </si>
  <si>
    <t>KUSHIRO</t>
  </si>
  <si>
    <t>GUANG AN CHENG</t>
  </si>
  <si>
    <t>SEIGULL</t>
  </si>
  <si>
    <t>SAN FELIX</t>
  </si>
  <si>
    <t>GLOVIS SKY</t>
  </si>
  <si>
    <t>HANDY PERTH</t>
  </si>
  <si>
    <t>COPPER SPIRIT</t>
  </si>
  <si>
    <t>CAPE KORTIA</t>
  </si>
  <si>
    <t>KONTICH</t>
  </si>
  <si>
    <t>AKADIMOS</t>
  </si>
  <si>
    <t>MSC PERLE</t>
  </si>
  <si>
    <t>SILVER EBALINA</t>
  </si>
  <si>
    <t>INDUSTRIAL CONSTANT</t>
  </si>
  <si>
    <t>VALKYRIE</t>
  </si>
  <si>
    <t>PACIFIC KOHINOOR</t>
  </si>
  <si>
    <t>FICTICIA 17</t>
  </si>
  <si>
    <t>AFRICAN WARBLER</t>
  </si>
  <si>
    <t>BBC RHONETAL</t>
  </si>
  <si>
    <t>VOLENDAM</t>
  </si>
  <si>
    <t>STAR HERDLA</t>
  </si>
  <si>
    <t>GROVE ISLAND</t>
  </si>
  <si>
    <t>XIN NAN SHA</t>
  </si>
  <si>
    <t>LEIKANGER</t>
  </si>
  <si>
    <t>PTO DESCONOCIDO</t>
  </si>
  <si>
    <t>MAERSK LABREA</t>
  </si>
  <si>
    <t>BRITTA OLDENDORFF</t>
  </si>
  <si>
    <t>MERIDIAN</t>
  </si>
  <si>
    <t>BBC EAGLE</t>
  </si>
  <si>
    <t>SEABOURN QUEST</t>
  </si>
  <si>
    <t>ARCHAGELOS MICHAEL</t>
  </si>
  <si>
    <t>HORIZON RAY</t>
  </si>
  <si>
    <t>DIAMOND SEA</t>
  </si>
  <si>
    <t>NORDIC MALMOE</t>
  </si>
  <si>
    <t>ANIMA</t>
  </si>
  <si>
    <t>COOL GIRL</t>
  </si>
  <si>
    <t>SC MADISON</t>
  </si>
  <si>
    <t>MSC RAYSHMI</t>
  </si>
  <si>
    <t>UOG CONSTANTINE G</t>
  </si>
  <si>
    <t>SOLDOY</t>
  </si>
  <si>
    <t>HEROIC LEADER</t>
  </si>
  <si>
    <t>NAGASAKI</t>
  </si>
  <si>
    <t>CIELO DI ANGRA</t>
  </si>
  <si>
    <t>SETE</t>
  </si>
  <si>
    <t>SILVER MOON</t>
  </si>
  <si>
    <t>MARAN ARGONAUT</t>
  </si>
  <si>
    <t>ZHENJIANG</t>
  </si>
  <si>
    <t>SEA SPIRIT</t>
  </si>
  <si>
    <t>SEVEN SEAS MARINER</t>
  </si>
  <si>
    <t>SIDER CARTAGENA</t>
  </si>
  <si>
    <t>YASA JUPITER</t>
  </si>
  <si>
    <t>STENA IMPRESSION</t>
  </si>
  <si>
    <t>KIBALI</t>
  </si>
  <si>
    <t>VANCOUVER</t>
  </si>
  <si>
    <t>SIR DAVID ATTENBOROUGH</t>
  </si>
  <si>
    <t>PSU TENTH</t>
  </si>
  <si>
    <t>HOKUETSU USHAKA</t>
  </si>
  <si>
    <t>WISCO ADVENTURE</t>
  </si>
  <si>
    <t>MARI JONE</t>
  </si>
  <si>
    <t>AIANTAS</t>
  </si>
  <si>
    <t>ORIENT SKY</t>
  </si>
  <si>
    <t>GLOBAL HIGHWAY</t>
  </si>
  <si>
    <t>KOTA LESTARI</t>
  </si>
  <si>
    <t>AMADEA</t>
  </si>
  <si>
    <t>JIM ZHOU WAN</t>
  </si>
  <si>
    <t>MALAGA KNUTSEN</t>
  </si>
  <si>
    <t>ATLANTIC ALTAMIRA</t>
  </si>
  <si>
    <t>MIREILLE SELMER</t>
  </si>
  <si>
    <t>ASTON TRADER</t>
  </si>
  <si>
    <t>WINNIPEG</t>
  </si>
  <si>
    <t>CD MANZANILLO</t>
  </si>
  <si>
    <t>SEABOURN SOJOURN</t>
  </si>
  <si>
    <t>DALI</t>
  </si>
  <si>
    <t>ULTRAMARINE</t>
  </si>
  <si>
    <t>INFINITY SKY</t>
  </si>
  <si>
    <t>GREG MORTIMER</t>
  </si>
  <si>
    <t>PELAGIANI</t>
  </si>
  <si>
    <t>SIMAG SHANGHAI</t>
  </si>
  <si>
    <t>ELKA DELOS</t>
  </si>
  <si>
    <t>SOLOMON SEA</t>
  </si>
  <si>
    <t>YASA MIMOSA</t>
  </si>
  <si>
    <t>BUQUE DE PRUEBA RASAM72</t>
  </si>
  <si>
    <t>GULLHOLMEN ISLAND</t>
  </si>
  <si>
    <t>CENTENNIAL MATSUYAMA</t>
  </si>
  <si>
    <t>CRISTOBAL</t>
  </si>
  <si>
    <t>XIN RUI OCEAN</t>
  </si>
  <si>
    <t>MYKONOS BAY</t>
  </si>
  <si>
    <t>AURORA</t>
  </si>
  <si>
    <t>CYPRESS ARROW</t>
  </si>
  <si>
    <t>TRANQUIL ACE</t>
  </si>
  <si>
    <t>INDIGO JUGEM</t>
  </si>
  <si>
    <t>SEARSPORT</t>
  </si>
  <si>
    <t>SEARHYTHM</t>
  </si>
  <si>
    <t>BALMORAL</t>
  </si>
  <si>
    <t>HAMBURG WAY</t>
  </si>
  <si>
    <t xml:space="preserve">MAUD </t>
  </si>
  <si>
    <t>CSCL ASIA</t>
  </si>
  <si>
    <t>KANGTING</t>
  </si>
  <si>
    <t>AZAMARA PURSUIT</t>
  </si>
  <si>
    <t>MADRYN</t>
  </si>
  <si>
    <t>AMBER ARROW</t>
  </si>
  <si>
    <t>DYNAMIC STRIKER</t>
  </si>
  <si>
    <t>SIRIUS HIGHWAY</t>
  </si>
  <si>
    <t>CHEM PLUTO</t>
  </si>
  <si>
    <t>CORINTO</t>
  </si>
  <si>
    <t>INSIGNIA</t>
  </si>
  <si>
    <t>PVT FLORA</t>
  </si>
  <si>
    <t>GLORY FIRST</t>
  </si>
  <si>
    <t>STELLAR HARMONY</t>
  </si>
  <si>
    <t>KAWANOE</t>
  </si>
  <si>
    <t>MARAN GAS ALEXANDRIA</t>
  </si>
  <si>
    <t>CORPUS CHRISTY</t>
  </si>
  <si>
    <t>MARTIN</t>
  </si>
  <si>
    <t>NEW YORK</t>
  </si>
  <si>
    <t>TOWNSVILLE</t>
  </si>
  <si>
    <t>PUPLINGE</t>
  </si>
  <si>
    <t>MARSANNE</t>
  </si>
  <si>
    <t>NEW LONDON EAGLE</t>
  </si>
  <si>
    <t>STOLT DUGONG</t>
  </si>
  <si>
    <t>AQUARIUS LEADER</t>
  </si>
  <si>
    <t>CMA CGM DOLPHIN</t>
  </si>
  <si>
    <t>HUPEH</t>
  </si>
  <si>
    <t>MINDANAO</t>
  </si>
  <si>
    <t>MSC AINO</t>
  </si>
  <si>
    <t>MH ARPEGGIO</t>
  </si>
  <si>
    <t>EVER LUCID</t>
  </si>
  <si>
    <t>GINGA PUMA</t>
  </si>
  <si>
    <t>GLOBAL ANDES</t>
  </si>
  <si>
    <t>ZUMBI DOS PALMARES</t>
  </si>
  <si>
    <t>NIKGENIOUS</t>
  </si>
  <si>
    <t>BW BOBCAT</t>
  </si>
  <si>
    <t>SEIN KASAMA</t>
  </si>
  <si>
    <t>NORD SINGAPORE</t>
  </si>
  <si>
    <t>OCEAN AMBITION</t>
  </si>
  <si>
    <t>TAIPAN</t>
  </si>
  <si>
    <t>SEAPEAK MADRID</t>
  </si>
  <si>
    <t>CMA CGM ARKANSAS</t>
  </si>
  <si>
    <t>CHEM STELLAR</t>
  </si>
  <si>
    <t>ACAJUTLA</t>
  </si>
  <si>
    <t>CHEVAL BLANC</t>
  </si>
  <si>
    <t>SDTR DORA</t>
  </si>
  <si>
    <t>KOTA LOCENG</t>
  </si>
  <si>
    <t>LAGUNA SAN RAFAEL</t>
  </si>
  <si>
    <t>CLIFFORD MAERSK</t>
  </si>
  <si>
    <t>INTERLINK NOBILITY</t>
  </si>
  <si>
    <t>CHEM SIRIUS</t>
  </si>
  <si>
    <t>BARROW ISLAND</t>
  </si>
  <si>
    <t>SELENE LEADER</t>
  </si>
  <si>
    <t>BOMAR PRAIA</t>
  </si>
  <si>
    <t>ELANDRA BALTIC</t>
  </si>
  <si>
    <t>SPRUCE ARROW</t>
  </si>
  <si>
    <t>SAGA FREYA</t>
  </si>
  <si>
    <t>SAIC ANJI PHOENIX</t>
  </si>
  <si>
    <t>CAPE HENRY</t>
  </si>
  <si>
    <t>COSCO SHIPPING GRACE</t>
  </si>
  <si>
    <t>MSC ORION</t>
  </si>
  <si>
    <t>FAIRCHEM VICTORY</t>
  </si>
  <si>
    <t>AMIAS</t>
  </si>
  <si>
    <t>PACIFIC VICTORY</t>
  </si>
  <si>
    <t>SODA PHOENIX</t>
  </si>
  <si>
    <t>DISCOVERY BAY</t>
  </si>
  <si>
    <t>XIN FANG CHENG</t>
  </si>
  <si>
    <t>DANHIL</t>
  </si>
  <si>
    <t>ARC RESOLVE</t>
  </si>
  <si>
    <t>EVER LAMBENT</t>
  </si>
  <si>
    <t>IDC PEARL</t>
  </si>
  <si>
    <t>FJ STAR</t>
  </si>
  <si>
    <t>KYPROS SPIRIT</t>
  </si>
  <si>
    <t>BIO HESPERIDES</t>
  </si>
  <si>
    <t>MORNING CORNELIA</t>
  </si>
  <si>
    <t>BOCHEM OSLO</t>
  </si>
  <si>
    <t>BALTIC HEATHER</t>
  </si>
  <si>
    <t>SAFMARINE BENGUELA</t>
  </si>
  <si>
    <t>BBC CHALLENGER</t>
  </si>
  <si>
    <t>MONTREAL</t>
  </si>
  <si>
    <t>SAVANNA WIND</t>
  </si>
  <si>
    <t>AMIS TREASURE</t>
  </si>
  <si>
    <t>UNIVERSAL GLORIA</t>
  </si>
  <si>
    <t>TOMAKOMA</t>
  </si>
  <si>
    <t>BBG NOVA</t>
  </si>
  <si>
    <t>SCARLET RAY</t>
  </si>
  <si>
    <t>VIZAGAPATAM</t>
  </si>
  <si>
    <t>LIBERTANGO</t>
  </si>
  <si>
    <t>LR1 AMBASSADOR</t>
  </si>
  <si>
    <t>HELLAS FIGHTER</t>
  </si>
  <si>
    <t>BERGE DOI INTHANON</t>
  </si>
  <si>
    <t>KEITH</t>
  </si>
  <si>
    <t>CIELO DI TAMPA</t>
  </si>
  <si>
    <t>PALERMO</t>
  </si>
  <si>
    <t>PALOMA</t>
  </si>
  <si>
    <t>MAERSK SALINA</t>
  </si>
  <si>
    <t>TARANGER</t>
  </si>
  <si>
    <t>GLOBAL ETERNITY</t>
  </si>
  <si>
    <t>BUNGO CROWN</t>
  </si>
  <si>
    <t>PENGUIN ISLAND</t>
  </si>
  <si>
    <t>FAIRLESS HILLS</t>
  </si>
  <si>
    <t>LEM VERBENA</t>
  </si>
  <si>
    <t>PRONOI R</t>
  </si>
  <si>
    <t>CELSIUS RAVENNA</t>
  </si>
  <si>
    <t>FORTUNE VIOLET</t>
  </si>
  <si>
    <t>SEAWAYS SAMAR</t>
  </si>
  <si>
    <t>ARALIA</t>
  </si>
  <si>
    <t>JOHN M CARRAS</t>
  </si>
  <si>
    <t>NESTOS REEFER</t>
  </si>
  <si>
    <t>DENSA PUMA</t>
  </si>
  <si>
    <t>SNOW CAMELLIA</t>
  </si>
  <si>
    <t>ERISORT</t>
  </si>
  <si>
    <t>CANAVERAL</t>
  </si>
  <si>
    <t>PORT RICHMOND</t>
  </si>
  <si>
    <t>MAERSK LONDRINA</t>
  </si>
  <si>
    <t>FAIRCHEM TIGER</t>
  </si>
  <si>
    <t>KEMEN</t>
  </si>
  <si>
    <t>FJORD PEARL</t>
  </si>
  <si>
    <t>HENG HUI 6</t>
  </si>
  <si>
    <t>NORD MAGELLAN</t>
  </si>
  <si>
    <t>RONG AN CHENG</t>
  </si>
  <si>
    <t>TOMINI ENTITY</t>
  </si>
  <si>
    <t>BUNUN STAR</t>
  </si>
  <si>
    <t>RED SEA</t>
  </si>
  <si>
    <t>LAKE FUXIAN</t>
  </si>
  <si>
    <t>FAIRCHEM ROOIBOS</t>
  </si>
  <si>
    <t>CORAL BREEZE</t>
  </si>
  <si>
    <t>DONGJIAKOU</t>
  </si>
  <si>
    <t>GARGANTUA</t>
  </si>
  <si>
    <t>JAPIN ARROW</t>
  </si>
  <si>
    <t>LUNITA</t>
  </si>
  <si>
    <t>LINA AKSOY</t>
  </si>
  <si>
    <t>FOUR AIDA</t>
  </si>
  <si>
    <t>DRAGON SKY</t>
  </si>
  <si>
    <t>STAR KARLIE</t>
  </si>
  <si>
    <t>GOLDEN ARION</t>
  </si>
  <si>
    <t>WHANGAREI</t>
  </si>
  <si>
    <t>JAG AJAY</t>
  </si>
  <si>
    <t>SATIGNY</t>
  </si>
  <si>
    <t>NORD SEAL</t>
  </si>
  <si>
    <t>RIBERA DUERO KNUTSEN</t>
  </si>
  <si>
    <t>SAN JUAN</t>
  </si>
  <si>
    <t>JEBEL ALI</t>
  </si>
  <si>
    <t>HOKUETSU CENTURY</t>
  </si>
  <si>
    <t>RT STAR</t>
  </si>
  <si>
    <t>PUERTO BAYOVAR</t>
  </si>
  <si>
    <t>ANTIBES EXPRESS</t>
  </si>
  <si>
    <t>KNUT OLDENDORFF</t>
  </si>
  <si>
    <t>COLON</t>
  </si>
  <si>
    <t>BOCHEM GHENT</t>
  </si>
  <si>
    <t>CL QINGSHUI HE</t>
  </si>
  <si>
    <t>KIAN</t>
  </si>
  <si>
    <t>JIANGYIN</t>
  </si>
  <si>
    <t>GENUINE ACE</t>
  </si>
  <si>
    <t>ALITHIA</t>
  </si>
  <si>
    <t>VIKING OCEAN</t>
  </si>
  <si>
    <t>ROYAL KNIGHT</t>
  </si>
  <si>
    <t>STRATEGIC ALLIANCE</t>
  </si>
  <si>
    <t>NORA</t>
  </si>
  <si>
    <t>RCC AMERICA</t>
  </si>
  <si>
    <t>GREAT FAITH</t>
  </si>
  <si>
    <t>JIN HONG</t>
  </si>
  <si>
    <t>MARE PICENUM</t>
  </si>
  <si>
    <t>TAGANROGSKIY ZALIV</t>
  </si>
  <si>
    <t>TORM THUNDER</t>
  </si>
  <si>
    <t>SHELTER ISLAND</t>
  </si>
  <si>
    <t>BUNUN NOBLE</t>
  </si>
  <si>
    <t>IZANAGI HARMONY</t>
  </si>
  <si>
    <t>CONCEPTION DEL URUGAY</t>
  </si>
  <si>
    <t xml:space="preserve">E-SHIP 1  </t>
  </si>
  <si>
    <t>TUTICORIN</t>
  </si>
  <si>
    <t>EL CEDAR</t>
  </si>
  <si>
    <t>MEDI EGEO</t>
  </si>
  <si>
    <t>AFRICAN MACAW</t>
  </si>
  <si>
    <t>AFRICAN BAZA</t>
  </si>
  <si>
    <t>NORD SAVANNAH</t>
  </si>
  <si>
    <t>RADIANT RAY</t>
  </si>
  <si>
    <t>TAC SUZUKA</t>
  </si>
  <si>
    <t>SC FALCON</t>
  </si>
  <si>
    <t>POINT COMFORT</t>
  </si>
  <si>
    <t>DAEDALUS LEADER</t>
  </si>
  <si>
    <t>CHEMROAD SIRIUS</t>
  </si>
  <si>
    <t>SAGA PIONEER</t>
  </si>
  <si>
    <t>COTINGA</t>
  </si>
  <si>
    <t xml:space="preserve">WEST BAY </t>
  </si>
  <si>
    <t>GRAND PACE</t>
  </si>
  <si>
    <t>ATHOS</t>
  </si>
  <si>
    <t>MONTECRISTO</t>
  </si>
  <si>
    <t>CADIZ</t>
  </si>
  <si>
    <t>PRABHU NAND</t>
  </si>
  <si>
    <t>SINGAPORE</t>
  </si>
  <si>
    <t>MAERSK EDIRNE</t>
  </si>
  <si>
    <t>IMAVERE</t>
  </si>
  <si>
    <t>CHEMSTAR RIVER</t>
  </si>
  <si>
    <t>ONE PARANA</t>
  </si>
  <si>
    <t>BBC EVEREST</t>
  </si>
  <si>
    <t>GAS WALIO</t>
  </si>
  <si>
    <t>SARUS CRANE</t>
  </si>
  <si>
    <t>CHINA ENTERPRISE</t>
  </si>
  <si>
    <t>YACA</t>
  </si>
  <si>
    <t>HE SHUN</t>
  </si>
  <si>
    <t>BOCHEM HOUSTON</t>
  </si>
  <si>
    <t>PORTO ALEGRE</t>
  </si>
  <si>
    <t>PINK SANDS</t>
  </si>
  <si>
    <t>MUREX</t>
  </si>
  <si>
    <t>BOX ENDURANCE</t>
  </si>
  <si>
    <t>GLENGYLE</t>
  </si>
  <si>
    <t>NOBLE ISLAND</t>
  </si>
  <si>
    <t>NPS MOSA</t>
  </si>
  <si>
    <t>MERSINI</t>
  </si>
  <si>
    <t>FORTUNE BELL</t>
  </si>
  <si>
    <t>SAVONETTA SUN</t>
  </si>
  <si>
    <t>ZYHY CHUANG XIN</t>
  </si>
  <si>
    <t>SHIMANAMI QUEEN</t>
  </si>
  <si>
    <t>GRAND URANUS</t>
  </si>
  <si>
    <t>TTM SUCCESS</t>
  </si>
  <si>
    <t>ASTURCON</t>
  </si>
  <si>
    <t>JANNES</t>
  </si>
  <si>
    <t>WESTERN DONCASTER</t>
  </si>
  <si>
    <t>G POSEIDON</t>
  </si>
  <si>
    <t>RED MOON</t>
  </si>
  <si>
    <t>TTM HARVEST</t>
  </si>
  <si>
    <t>XIN HAI TONG 30</t>
  </si>
  <si>
    <t>JULIETTA D</t>
  </si>
  <si>
    <t>MSC ELMA</t>
  </si>
  <si>
    <t>SILVICULTURE</t>
  </si>
  <si>
    <t>MARKET PORTER</t>
  </si>
  <si>
    <t>METHANE PATRICIA CAMILA</t>
  </si>
  <si>
    <t>CLEAROCEAN HICKORY</t>
  </si>
  <si>
    <t>THEMISTOCLES</t>
  </si>
  <si>
    <t>AFRICAN OXPECKER</t>
  </si>
  <si>
    <t>BELFUJI</t>
  </si>
  <si>
    <t>ARAUCARIA</t>
  </si>
  <si>
    <t>CP NANJING</t>
  </si>
  <si>
    <t>MTM AMAZON</t>
  </si>
  <si>
    <t>OOCL ROTTERDAM</t>
  </si>
  <si>
    <t>ROSALIA</t>
  </si>
  <si>
    <t>SAGANOSEKI</t>
  </si>
  <si>
    <t>AFRICAN LUNDE</t>
  </si>
  <si>
    <t>LAKE STAR</t>
  </si>
  <si>
    <t>MAERSK STEPNICA</t>
  </si>
  <si>
    <t>SSI ENDURANCE</t>
  </si>
  <si>
    <t>GOLD TRADER III</t>
  </si>
  <si>
    <t>NORD ENERGY</t>
  </si>
  <si>
    <t>GRAVITY HIGHWAY</t>
  </si>
  <si>
    <t>GREAT SPIRIT</t>
  </si>
  <si>
    <t>TAMANDARE</t>
  </si>
  <si>
    <t>MADEIRA</t>
  </si>
  <si>
    <t>AQUARIUS</t>
  </si>
  <si>
    <t>HUELVA KNUTSEN</t>
  </si>
  <si>
    <t>FLORIDA HIGHWAY</t>
  </si>
  <si>
    <t>ORIENT DYNASTY</t>
  </si>
  <si>
    <t>HELENA K</t>
  </si>
  <si>
    <t xml:space="preserve">SAN MATIAS I </t>
  </si>
  <si>
    <t>HPC ATLANTIC</t>
  </si>
  <si>
    <t>HK CHALLENGER</t>
  </si>
  <si>
    <t>STOLT GLORY</t>
  </si>
  <si>
    <t>BBC CAMPANA</t>
  </si>
  <si>
    <t>GUARDIAN LEADER</t>
  </si>
  <si>
    <t>PUERTO SANDINO</t>
  </si>
  <si>
    <t>SAKIZAYA TREASURE</t>
  </si>
  <si>
    <t>OQUENDO</t>
  </si>
  <si>
    <t>TEAM FOCUS</t>
  </si>
  <si>
    <t>CYMONA PRIDE</t>
  </si>
  <si>
    <t>PACIFIC LAUREL</t>
  </si>
  <si>
    <t>ES JASMINE</t>
  </si>
  <si>
    <t>PRIMROSE ACE</t>
  </si>
  <si>
    <t>COURTESY K</t>
  </si>
  <si>
    <t>ATLANTIC TRAMP</t>
  </si>
  <si>
    <t>MINERAL STONEHENGE</t>
  </si>
  <si>
    <t>FORT DE FRANCE</t>
  </si>
  <si>
    <t>CHEMROAD ZENITH</t>
  </si>
  <si>
    <t>LESEDI QUEEN</t>
  </si>
  <si>
    <t xml:space="preserve">CHIOS LUCK  </t>
  </si>
  <si>
    <t>STAR JANNI</t>
  </si>
  <si>
    <t>AMIS POWER</t>
  </si>
  <si>
    <t>BEKS MUNEVVER</t>
  </si>
  <si>
    <t>MACURU ARROW</t>
  </si>
  <si>
    <t>COSCO SHIPPING HARMONY</t>
  </si>
  <si>
    <t>NALUHU</t>
  </si>
  <si>
    <t>UHL FAST</t>
  </si>
  <si>
    <t>NAVIOS MARS</t>
  </si>
  <si>
    <t>IMOGEN</t>
  </si>
  <si>
    <t>AYSEN</t>
  </si>
  <si>
    <t>MSC RUBY</t>
  </si>
  <si>
    <t>BALSA 93</t>
  </si>
  <si>
    <t>LOUISE AUERBACH</t>
  </si>
  <si>
    <t>KENAN</t>
  </si>
  <si>
    <t>UNION GROOVE</t>
  </si>
  <si>
    <t>CABO SAN VICENTE</t>
  </si>
  <si>
    <t>SM BLUEBIRD</t>
  </si>
  <si>
    <t>EVA SHANGHAI</t>
  </si>
  <si>
    <t>ATLANTIC ACANTHUS</t>
  </si>
  <si>
    <t>PORT ESTRELA</t>
  </si>
  <si>
    <t>TS DELTA</t>
  </si>
  <si>
    <t>SOPHIA</t>
  </si>
  <si>
    <t>BERGE ODEL</t>
  </si>
  <si>
    <t>NESTOR I</t>
  </si>
  <si>
    <t>FALMOUTH BAY</t>
  </si>
  <si>
    <t>RAVNI KOTARI</t>
  </si>
  <si>
    <t>DALIAN STAR</t>
  </si>
  <si>
    <t>GLOVIS CHORUS</t>
  </si>
  <si>
    <t>LAKE COMO</t>
  </si>
  <si>
    <t>PROPEL PROSPERITY</t>
  </si>
  <si>
    <t>ASPEN EXPRESS</t>
  </si>
  <si>
    <t>HELLAS DYNASTY</t>
  </si>
  <si>
    <t>MOONBRIGHT SW</t>
  </si>
  <si>
    <t>AURORA SB</t>
  </si>
  <si>
    <t>STRATEGIC ENTITY</t>
  </si>
  <si>
    <t>UOG PHOENIX</t>
  </si>
  <si>
    <t>GASLOG WINCHESTER</t>
  </si>
  <si>
    <t>SABINE PASS</t>
  </si>
  <si>
    <t>ALPINE MARINA</t>
  </si>
  <si>
    <t>FAKARAVA</t>
  </si>
  <si>
    <t>BAO XIANG LING</t>
  </si>
  <si>
    <t>RISING SKY</t>
  </si>
  <si>
    <t>STI MAXIMUS</t>
  </si>
  <si>
    <t>AMALIA</t>
  </si>
  <si>
    <t>NATIONAL GEOGRAPHIC ORION</t>
  </si>
  <si>
    <t>HONG BAO SHI 3</t>
  </si>
  <si>
    <t>AMIS WISDOM I</t>
  </si>
  <si>
    <t>HANSA BALTICA</t>
  </si>
  <si>
    <t>BBC EDGE</t>
  </si>
  <si>
    <t>ELECTRA.GR</t>
  </si>
  <si>
    <t>EL BLUFF</t>
  </si>
  <si>
    <t>MOMI ARROW</t>
  </si>
  <si>
    <t>STAVANGER PRIDE</t>
  </si>
  <si>
    <t>BEAUHARNOIS</t>
  </si>
  <si>
    <t>BOLIVAR</t>
  </si>
  <si>
    <t>STAR NORITA</t>
  </si>
  <si>
    <t>BALTIC WOLF</t>
  </si>
  <si>
    <t>SARITA</t>
  </si>
  <si>
    <t>CAP THEODORA</t>
  </si>
  <si>
    <t>XIN AN NING</t>
  </si>
  <si>
    <t>STAR LUSTER</t>
  </si>
  <si>
    <t>AMIS INTEGRITY</t>
  </si>
  <si>
    <t>PMS EDELWEISS</t>
  </si>
  <si>
    <t>FRIO OCEANIC</t>
  </si>
  <si>
    <t>ESTEEM DISCOVERY</t>
  </si>
  <si>
    <t>COSCO SAO PAULO</t>
  </si>
  <si>
    <t>RB ARIANA</t>
  </si>
  <si>
    <t>YELLOW STARS</t>
  </si>
  <si>
    <t>GLOVIS MELODY</t>
  </si>
  <si>
    <t>ANQING</t>
  </si>
  <si>
    <t>ALLIANCE</t>
  </si>
  <si>
    <t>FIRMAMENT ACE</t>
  </si>
  <si>
    <t>IONIAN SPIRIT</t>
  </si>
  <si>
    <t>DEMETER LEADER</t>
  </si>
  <si>
    <t>BELATLANTIC</t>
  </si>
  <si>
    <t>ROYAL NEPTUNE</t>
  </si>
  <si>
    <t>GINGA CHEETAH</t>
  </si>
  <si>
    <t>AQUITANIA</t>
  </si>
  <si>
    <t>SAO FRANCISCO</t>
  </si>
  <si>
    <t>ORCHID SYLT</t>
  </si>
  <si>
    <t>GREAT SEA</t>
  </si>
  <si>
    <t>YASA UNSAL SUNAR</t>
  </si>
  <si>
    <t>SANTA FE</t>
  </si>
  <si>
    <t>HARMONY LEADER</t>
  </si>
  <si>
    <t>GIROLANDO EXPRESS</t>
  </si>
  <si>
    <t>MIZUSHIMA</t>
  </si>
  <si>
    <t>ST AJISAI</t>
  </si>
  <si>
    <t>MATSU ARROW</t>
  </si>
  <si>
    <t>FREYA SCHULTE</t>
  </si>
  <si>
    <t>MSC ALINA</t>
  </si>
  <si>
    <t>ENRICO FERMI</t>
  </si>
  <si>
    <t>SKANDI PATAGONIA</t>
  </si>
  <si>
    <t>SANTA CRUZ</t>
  </si>
  <si>
    <t>MOUNT ITA</t>
  </si>
  <si>
    <t>TROIS RIVIERES</t>
  </si>
  <si>
    <t>BBC VESUVIUS</t>
  </si>
  <si>
    <t>SAKIZAYA RESPECT</t>
  </si>
  <si>
    <t>LONE STAR MARINER</t>
  </si>
  <si>
    <t>CONSTANCE</t>
  </si>
  <si>
    <t>TRANS AUTUMN</t>
  </si>
  <si>
    <t>SLOMAN DISCHARGER</t>
  </si>
  <si>
    <t>KOOL BOREAS</t>
  </si>
  <si>
    <t>MORNING COURIER</t>
  </si>
  <si>
    <t>KOTA SATRIA</t>
  </si>
  <si>
    <t>EARTH OCEAN</t>
  </si>
  <si>
    <t>MSC AURIGA</t>
  </si>
  <si>
    <t>TZINI</t>
  </si>
  <si>
    <t>ASL CRYSTAL</t>
  </si>
  <si>
    <t>LEONIDAS</t>
  </si>
  <si>
    <t>IRAGO</t>
  </si>
  <si>
    <t>BARRANQUILLA</t>
  </si>
  <si>
    <t>STELLAR SYMPHONY</t>
  </si>
  <si>
    <t>ASIAN TRUST</t>
  </si>
  <si>
    <t>ST.PETRI</t>
  </si>
  <si>
    <t>KSL SINGAPORE</t>
  </si>
  <si>
    <t>KYPROS SKY</t>
  </si>
  <si>
    <t>BBC MINNESOTA</t>
  </si>
  <si>
    <t>DREAM DIVA</t>
  </si>
  <si>
    <t xml:space="preserve">GLOBAL BRAVE </t>
  </si>
  <si>
    <t>GLOBAL AQUA</t>
  </si>
  <si>
    <t>AIGEORGIS</t>
  </si>
  <si>
    <t>MINERAL SHOUGANG INTERNAT</t>
  </si>
  <si>
    <t>ROMANDIE</t>
  </si>
  <si>
    <t>SILVER HEBA</t>
  </si>
  <si>
    <t>STAR MARIA</t>
  </si>
  <si>
    <t>BBC RIO</t>
  </si>
  <si>
    <t>XIN QING DAO</t>
  </si>
  <si>
    <t>LA SELVA</t>
  </si>
  <si>
    <t>SAGA DISCOVERY</t>
  </si>
  <si>
    <t>TBC PRIME</t>
  </si>
  <si>
    <t>SIROCCO</t>
  </si>
  <si>
    <t>DRUMMOND</t>
  </si>
  <si>
    <t>DENSA HAWK</t>
  </si>
  <si>
    <t>STI TEXAS CITY</t>
  </si>
  <si>
    <t>BANGKOK</t>
  </si>
  <si>
    <t>CS ENDEAVOUR</t>
  </si>
  <si>
    <t>ERNA OLDENDORFF</t>
  </si>
  <si>
    <t>STAR MARISA</t>
  </si>
  <si>
    <t>CMA CGM NAVEGANTES</t>
  </si>
  <si>
    <t>CLIPPER MARS</t>
  </si>
  <si>
    <t>THRUXTON</t>
  </si>
  <si>
    <t>LNG ABALAMABIE</t>
  </si>
  <si>
    <t>PACIFIC GOLD</t>
  </si>
  <si>
    <t>BERNINA</t>
  </si>
  <si>
    <t>GLOVIS STELLA</t>
  </si>
  <si>
    <t>IONIAN SEA</t>
  </si>
  <si>
    <t>GRAND MARK</t>
  </si>
  <si>
    <t>SALINAS</t>
  </si>
  <si>
    <t>ASIAN PRIDE</t>
  </si>
  <si>
    <t>PEDHOULAS CEDRUS</t>
  </si>
  <si>
    <t>TORM SOVEREIGN</t>
  </si>
  <si>
    <t>FG ROTTERDAM</t>
  </si>
  <si>
    <t>GEIYO K</t>
  </si>
  <si>
    <t>PHAROS SG</t>
  </si>
  <si>
    <t>STELLA</t>
  </si>
  <si>
    <t>SANKATY EAGLE</t>
  </si>
  <si>
    <t>ANETOS</t>
  </si>
  <si>
    <t>UNITY EXPLORER</t>
  </si>
  <si>
    <t>CIELO DI HANOI</t>
  </si>
  <si>
    <t>CAPE GLOBE</t>
  </si>
  <si>
    <t>POHANG</t>
  </si>
  <si>
    <t>QUEEN ISLAND</t>
  </si>
  <si>
    <t>MEDI ASTORIA</t>
  </si>
  <si>
    <t>HULUDAO</t>
  </si>
  <si>
    <t>SKY KNIGHT</t>
  </si>
  <si>
    <t>PRINCE OF NATURE</t>
  </si>
  <si>
    <t>FOREST VENUS</t>
  </si>
  <si>
    <t>NORD TREASURE</t>
  </si>
  <si>
    <t>STAR MINERVA</t>
  </si>
  <si>
    <t>JAG LEELA</t>
  </si>
  <si>
    <t>MARVEL KITE</t>
  </si>
  <si>
    <t>GLOBAL WINNER</t>
  </si>
  <si>
    <t>CHASTINE MAERSK</t>
  </si>
  <si>
    <t>MAGDALA</t>
  </si>
  <si>
    <t>FAIRCHEM ENDURANCE</t>
  </si>
  <si>
    <t>FAIRCHEM TRIUMPH</t>
  </si>
  <si>
    <t>MSC LA SPEZIA</t>
  </si>
  <si>
    <t>DUBLIN EXPRESS</t>
  </si>
  <si>
    <t>GLENPARK</t>
  </si>
  <si>
    <t>BBG MASTER</t>
  </si>
  <si>
    <t>IVY ALLIANCE</t>
  </si>
  <si>
    <t>NORDIC LONDON</t>
  </si>
  <si>
    <t>PRESINGE TRADER</t>
  </si>
  <si>
    <t>SAKAI</t>
  </si>
  <si>
    <t>MICHIGAN HIGHWAY</t>
  </si>
  <si>
    <t>STAR PAULINE</t>
  </si>
  <si>
    <t>NING TAI LENG 5</t>
  </si>
  <si>
    <t>ZONA PESCA PACIFICO</t>
  </si>
  <si>
    <t>CLIPPER ISADORA</t>
  </si>
  <si>
    <t>QUEST</t>
  </si>
  <si>
    <t>CAIPIRINHA</t>
  </si>
  <si>
    <t>AUCKLAND</t>
  </si>
  <si>
    <t>MINERVA ZEN</t>
  </si>
  <si>
    <t>VOGE MIA</t>
  </si>
  <si>
    <t>GINKGO ARROW</t>
  </si>
  <si>
    <t>NEDERLAND</t>
  </si>
  <si>
    <t>VIRGEN DEL QUINCHE</t>
  </si>
  <si>
    <t>FLORA SCHULTE</t>
  </si>
  <si>
    <t>AFRICAN GRIFFON</t>
  </si>
  <si>
    <t>EXTREMADURA KNUTSEN</t>
  </si>
  <si>
    <t>MTM DUBLIN</t>
  </si>
  <si>
    <t>BISHU HIGHWAY</t>
  </si>
  <si>
    <t>PEARL HARBOUR</t>
  </si>
  <si>
    <t>IZUMI</t>
  </si>
  <si>
    <t>ASPRI</t>
  </si>
  <si>
    <t>HORIZON</t>
  </si>
  <si>
    <t>PUERTO CORTES</t>
  </si>
  <si>
    <t>GLOBAL SEA SPIRIT</t>
  </si>
  <si>
    <t>BALTIC SPIRIT</t>
  </si>
  <si>
    <t>ADRIANA ROSE</t>
  </si>
  <si>
    <t>CONQUISTADOR</t>
  </si>
  <si>
    <t>SIRIUS SKY</t>
  </si>
  <si>
    <t>RADIANT SEA</t>
  </si>
  <si>
    <t>SUNLEAF STAR</t>
  </si>
  <si>
    <t>HAMBURG TEAM</t>
  </si>
  <si>
    <t>KANKO MARU</t>
  </si>
  <si>
    <t>MIDNIGHT GLORY</t>
  </si>
  <si>
    <t>BALTIC ERICA</t>
  </si>
  <si>
    <t>NORD PACIFIC</t>
  </si>
  <si>
    <t>PROGRESS</t>
  </si>
  <si>
    <t>LUCA</t>
  </si>
  <si>
    <t>ARUNA EAGLE</t>
  </si>
  <si>
    <t>PRO ONYX</t>
  </si>
  <si>
    <t>ARIES SUMIRE</t>
  </si>
  <si>
    <t>OPEC VICTORY</t>
  </si>
  <si>
    <t>NORD VICTORIOUS</t>
  </si>
  <si>
    <t>CLIPPER KALAVRYTA</t>
  </si>
  <si>
    <t>MANASOTA</t>
  </si>
  <si>
    <t xml:space="preserve">IVORY ARROW </t>
  </si>
  <si>
    <t>RIO SPIRIT</t>
  </si>
  <si>
    <t>CASTILLO DE SANTISTEBAN</t>
  </si>
  <si>
    <t>LYNUX VISION</t>
  </si>
  <si>
    <t>BARRACUDA ISLAND</t>
  </si>
  <si>
    <t xml:space="preserve">SINEGORSK </t>
  </si>
  <si>
    <t>TUZLA</t>
  </si>
  <si>
    <t>LOWLANDS SAGE</t>
  </si>
  <si>
    <t>MAERSK MISSISSIPPI</t>
  </si>
  <si>
    <t>OCEAN ROAD</t>
  </si>
  <si>
    <t>PUERTO MEXICO</t>
  </si>
  <si>
    <t>HIROSHIMA</t>
  </si>
  <si>
    <t>MARFRET MARAJO</t>
  </si>
  <si>
    <t>TUNSIN</t>
  </si>
  <si>
    <t>ANDINO NU</t>
  </si>
  <si>
    <t>STOLT PALM</t>
  </si>
  <si>
    <t>SAGA FUTURE</t>
  </si>
  <si>
    <t>DAQING KNUTSEN</t>
  </si>
  <si>
    <t>NANDU ARROW</t>
  </si>
  <si>
    <t>NORSE ANTWERP</t>
  </si>
  <si>
    <t xml:space="preserve">ATLANTIC CROWN </t>
  </si>
  <si>
    <t>BELTIGER</t>
  </si>
  <si>
    <t>PACIFIC INFINITY</t>
  </si>
  <si>
    <t>SAKURA HARMONY</t>
  </si>
  <si>
    <t>COSCO SHIPPING TENG DA</t>
  </si>
  <si>
    <t>MAYUREE NAREE</t>
  </si>
  <si>
    <t>MORNING CLARA</t>
  </si>
  <si>
    <t>MORNING LISA</t>
  </si>
  <si>
    <t>GLOVIS COSMOS</t>
  </si>
  <si>
    <t>PRESINGE</t>
  </si>
  <si>
    <t>GRAND HERO</t>
  </si>
  <si>
    <t>KK PROGRESSION</t>
  </si>
  <si>
    <t>TS ECHO</t>
  </si>
  <si>
    <t>VENUS SKY</t>
  </si>
  <si>
    <t>ADRIATIC WAVE</t>
  </si>
  <si>
    <t>GASLOG GENOA</t>
  </si>
  <si>
    <t>OMNIA</t>
  </si>
  <si>
    <t>NQ ALPINIA</t>
  </si>
  <si>
    <t>HALKI</t>
  </si>
  <si>
    <t>RIA</t>
  </si>
  <si>
    <t>HONEY ISLAND</t>
  </si>
  <si>
    <t>LINDSAYLOU</t>
  </si>
  <si>
    <t>CRYSTAL PIONEER</t>
  </si>
  <si>
    <t>GW ELENI</t>
  </si>
  <si>
    <t>DENSA DOLPHIN</t>
  </si>
  <si>
    <t>ROWAYTON EAGLE</t>
  </si>
  <si>
    <t>TRAMMO STANTON</t>
  </si>
  <si>
    <t>SAGA JANDAIA</t>
  </si>
  <si>
    <t>BLUE BUTTERFLY</t>
  </si>
  <si>
    <t>TEXAS HARMONY</t>
  </si>
  <si>
    <t>LA MANCHA KNUTSEN</t>
  </si>
  <si>
    <t>SAGA FLORA</t>
  </si>
  <si>
    <t>CLEAROCEAN MARY</t>
  </si>
  <si>
    <t>DIGNITY</t>
  </si>
  <si>
    <t>IMPERIAL EAGLE</t>
  </si>
  <si>
    <t>CHEMROAD ORCHID</t>
  </si>
  <si>
    <t>EPTALOFOS</t>
  </si>
  <si>
    <t>STI MAGIC</t>
  </si>
  <si>
    <t>TRUE CARTIER</t>
  </si>
  <si>
    <t>TABOGA</t>
  </si>
  <si>
    <t>QING YUN SHAN</t>
  </si>
  <si>
    <t>ROSE M</t>
  </si>
  <si>
    <t>GREAT WOODS</t>
  </si>
  <si>
    <t>ELANDRA SEA</t>
  </si>
  <si>
    <t>ARIANE</t>
  </si>
  <si>
    <t>CLIPPER TRENT</t>
  </si>
  <si>
    <t xml:space="preserve">GULF MUTTRAH </t>
  </si>
  <si>
    <t>DIONE</t>
  </si>
  <si>
    <t>SYDNEY EAGLE</t>
  </si>
  <si>
    <t xml:space="preserve">PETREL ARROW </t>
  </si>
  <si>
    <t>TOMINI ALIZE</t>
  </si>
  <si>
    <t>OLIVIA C</t>
  </si>
  <si>
    <t>MORNING TRAIN</t>
  </si>
  <si>
    <t>SUN MASTER</t>
  </si>
  <si>
    <t>STOLT ARGON</t>
  </si>
  <si>
    <t>GIANCARLO D</t>
  </si>
  <si>
    <t>TUMACO</t>
  </si>
  <si>
    <t>LAUREL ISLAND</t>
  </si>
  <si>
    <t>DENSA SEA LION</t>
  </si>
  <si>
    <t>DARYA VIDYA</t>
  </si>
  <si>
    <t>MTM TORTOLA</t>
  </si>
  <si>
    <t>BOW PRECISION</t>
  </si>
  <si>
    <t>BOCHEM LONDON</t>
  </si>
  <si>
    <t>SEA TREASURE</t>
  </si>
  <si>
    <t>SEAWAYS CITRON</t>
  </si>
  <si>
    <t>ES LEADER</t>
  </si>
  <si>
    <t>TBC PURPOSE</t>
  </si>
  <si>
    <t>DA HUA SHAN</t>
  </si>
  <si>
    <t>DREAM ORCHID</t>
  </si>
  <si>
    <t>SOUTHERN TREASURE</t>
  </si>
  <si>
    <t>NEPTUNE ACE</t>
  </si>
  <si>
    <t>OCEAN HARVEST</t>
  </si>
  <si>
    <t>XANTHIA</t>
  </si>
  <si>
    <t>CL FUGOU</t>
  </si>
  <si>
    <t>GCL MOBILE</t>
  </si>
  <si>
    <t>TUBARAO</t>
  </si>
  <si>
    <t>SSI DIGNITY</t>
  </si>
  <si>
    <t>SEACON YANTAI</t>
  </si>
  <si>
    <t>GLENDA MELISSA</t>
  </si>
  <si>
    <t>SIDER EVE MARIA</t>
  </si>
  <si>
    <t>PELICAN ISLAND</t>
  </si>
  <si>
    <t>ATTALOS</t>
  </si>
  <si>
    <t>PELICAN MARINER</t>
  </si>
  <si>
    <t>GRAND LEGACY</t>
  </si>
  <si>
    <t>IPSWICH BAY</t>
  </si>
  <si>
    <t>AQUILA OCEAN</t>
  </si>
  <si>
    <t>JACQUELINE C</t>
  </si>
  <si>
    <t>GRACE</t>
  </si>
  <si>
    <t>MAI TAI</t>
  </si>
  <si>
    <t>MARAWAH ISLAND</t>
  </si>
  <si>
    <t>NORD DUBAI</t>
  </si>
  <si>
    <t>FEDERAL YELLOWSTONE</t>
  </si>
  <si>
    <t>STAR MARTHA</t>
  </si>
  <si>
    <t>HYUNDAI JUPITER</t>
  </si>
  <si>
    <t>RGL FIRST</t>
  </si>
  <si>
    <t>ORIENT TIDE</t>
  </si>
  <si>
    <t xml:space="preserve"> TS INDEX</t>
  </si>
  <si>
    <t>ELISABETH OLDENDORFF</t>
  </si>
  <si>
    <t>VENTURA I</t>
  </si>
  <si>
    <t>MORNING COMPOSER</t>
  </si>
  <si>
    <t>GENCO FREEDOM</t>
  </si>
  <si>
    <t>QUEBEC</t>
  </si>
  <si>
    <t>PM HAYABUSA</t>
  </si>
  <si>
    <t>MORNING CHAMPION</t>
  </si>
  <si>
    <t>YARA</t>
  </si>
  <si>
    <t>GREEK SEAS</t>
  </si>
  <si>
    <t>CELSIUS RIGA</t>
  </si>
  <si>
    <t>SEAWAY SWAN</t>
  </si>
  <si>
    <t>GISCOURS</t>
  </si>
  <si>
    <t>RB LISA</t>
  </si>
  <si>
    <t>MORNING CAROLINE</t>
  </si>
  <si>
    <t>SHIKOKU ISLAND</t>
  </si>
  <si>
    <t>ARMONIA.GR</t>
  </si>
  <si>
    <t>AMIS UNICORN</t>
  </si>
  <si>
    <t>STAR WAVE</t>
  </si>
  <si>
    <t>GOLDEN CONFIDENCE</t>
  </si>
  <si>
    <t>TAWA ARROW</t>
  </si>
  <si>
    <t>GEMINI  OCEAN</t>
  </si>
  <si>
    <t>SILVER</t>
  </si>
  <si>
    <t>GENTLE LEADER</t>
  </si>
  <si>
    <t>LARGO EDEN</t>
  </si>
  <si>
    <t>KYTHIRA</t>
  </si>
  <si>
    <t>NORD SUSTAINABLE</t>
  </si>
  <si>
    <t>LUCHOW</t>
  </si>
  <si>
    <t>GT SELENE</t>
  </si>
  <si>
    <t>SATURNIA</t>
  </si>
  <si>
    <t>PALAMOS</t>
  </si>
  <si>
    <t>DENVER</t>
  </si>
  <si>
    <t>OCEAN FREEDOM</t>
  </si>
  <si>
    <t>CHINA EXPRESS</t>
  </si>
  <si>
    <t>GLOBAL SPLENDOUR</t>
  </si>
  <si>
    <t>BIG BANG</t>
  </si>
  <si>
    <t>EVER LISSOME</t>
  </si>
  <si>
    <t>LEMAN TRADER</t>
  </si>
  <si>
    <t>GUADALUPE EXPLORER</t>
  </si>
  <si>
    <t>PIA</t>
  </si>
  <si>
    <t>OCEAN JOY</t>
  </si>
  <si>
    <t>OMODOS</t>
  </si>
  <si>
    <t>HIGH WIND</t>
  </si>
  <si>
    <t>CLIPPER HONG KONG</t>
  </si>
  <si>
    <t>TAKESHIO</t>
  </si>
  <si>
    <t>DAISY GLORY</t>
  </si>
  <si>
    <t>ELSA S</t>
  </si>
  <si>
    <t>NOBLE ACE</t>
  </si>
  <si>
    <t>FERROL KNUTSEN</t>
  </si>
  <si>
    <t>PORT OSAKA</t>
  </si>
  <si>
    <t>METHANE JULIA LOUISE</t>
  </si>
  <si>
    <t>CAPTAIN MICHAEL</t>
  </si>
  <si>
    <t>VIL ATLANTIC</t>
  </si>
  <si>
    <t>FRANZ SCHULTE</t>
  </si>
  <si>
    <t>MARVELOUS ACE</t>
  </si>
  <si>
    <t>ALBANY</t>
  </si>
  <si>
    <t>DORYSIA</t>
  </si>
  <si>
    <t>QUEILEN</t>
  </si>
  <si>
    <t>SAN FRANCISCO</t>
  </si>
  <si>
    <t>BRAZIL EXPRESS</t>
  </si>
  <si>
    <t>ARISTIDIS I</t>
  </si>
  <si>
    <t>BLISS</t>
  </si>
  <si>
    <t>SESTREA</t>
  </si>
  <si>
    <t>EASTERN HAWK</t>
  </si>
  <si>
    <t>TOMINI DYNASTY</t>
  </si>
  <si>
    <t>MOTALA</t>
  </si>
  <si>
    <t>MASAN</t>
  </si>
  <si>
    <t>BULK COLOMBIA</t>
  </si>
  <si>
    <t>COSCO SHIPPING SEINE</t>
  </si>
  <si>
    <t>UNISON JASPER</t>
  </si>
  <si>
    <t>GROWTH RING</t>
  </si>
  <si>
    <t>HG MELBOURNE</t>
  </si>
  <si>
    <t>PERTUSOLA</t>
  </si>
  <si>
    <t>BBC RHEIDERLAND</t>
  </si>
  <si>
    <t>GREEN SKY</t>
  </si>
  <si>
    <t>mes</t>
  </si>
  <si>
    <t>Cuenta de NMNombreActualNave</t>
  </si>
  <si>
    <t>Año 2023</t>
  </si>
  <si>
    <t>4.1.2.- Número de recepciones mensual de naves extranjeras por puertos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</si>
</sst>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4" x14ac:knownFonts="1"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2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/>
    <xf numFmtId="41" fontId="2" fillId="2" borderId="0" xfId="0" applyNumberFormat="1" applyFont="1" applyFill="1" applyAlignment="1">
      <alignment wrapText="1"/>
    </xf>
    <xf numFmtId="164" fontId="0" fillId="2" borderId="0" xfId="0" applyNumberForma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na Letelier Paredes" refreshedDate="43832.664863310187" createdVersion="4" refreshedVersion="4" minRefreshableVersion="3" recordCount="6584" xr:uid="{00000000-000A-0000-FFFF-FFFF10000000}">
  <cacheSource type="worksheet">
    <worksheetSource ref="A1:D6585" sheet="Hoja1"/>
  </cacheSource>
  <cacheFields count="4"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GLNOMBRE" numFmtId="0">
      <sharedItems count="31">
        <s v="PUERTO MONTT"/>
        <s v="MEJILLONES"/>
        <s v="SAN ANTONIO"/>
        <s v="PUNTA ARENAS"/>
        <s v="PATACHE"/>
        <s v="LIRQUEN"/>
        <s v="IQUIQUE"/>
        <s v="CALBUCO"/>
        <s v="CORONEL"/>
        <s v="SAN VICENTE"/>
        <s v="TALCAHUANO"/>
        <s v="ARICA"/>
        <s v="VALPARAISO"/>
        <s v="CHACABUCO"/>
        <s v="ANTOFAGASTA"/>
        <s v="PUERTO WILLIAMS"/>
        <s v="COQUIMBO"/>
        <s v="CORRAL"/>
        <s v="CASTRO"/>
        <s v="CHAÑARAL"/>
        <s v="CALDERA"/>
        <s v="QUINTERO"/>
        <s v="TOCOPILLA"/>
        <s v="HUASCO - GUACOLDA"/>
        <s v="PUNTA DELGADA"/>
        <s v="JUAN FERNANDEZ"/>
        <s v="HANGA ROA - ISLA DE PASCUA"/>
        <s v="LOS VILOS"/>
        <s v="PUERTO NATALES"/>
        <s v="ANCUD"/>
        <s v="QUEMCHI"/>
      </sharedItems>
    </cacheField>
    <cacheField name="nr_solicitud" numFmtId="0">
      <sharedItems containsSemiMixedTypes="0" containsString="0" containsNumber="1" containsInteger="1" minValue="8206201" maxValue="8536160"/>
    </cacheField>
    <cacheField name="GLCaracteristi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na Letelier Paredes" refreshedDate="43833.405742708332" createdVersion="4" refreshedVersion="4" minRefreshableVersion="3" recordCount="6802" xr:uid="{00000000-000A-0000-FFFF-FFFF11000000}">
  <cacheSource type="worksheet">
    <worksheetSource ref="A1:E6803" sheet="Hoja2"/>
  </cacheSource>
  <cacheFields count="5">
    <cacheField name="GLNOMBRE" numFmtId="0">
      <sharedItems count="63">
        <s v="PATACHE"/>
        <s v="PUNTA ARENAS"/>
        <s v="SAN ANTONIO"/>
        <s v="MEJILLONES"/>
        <s v="ARICA"/>
        <s v="CHAÑARAL"/>
        <s v="CALDERA"/>
        <s v="PUERTO WILLIAMS"/>
        <s v="TALCAHUANO"/>
        <s v="IQUIQUE"/>
        <s v="SAN VICENTE"/>
        <s v="VALPARAISO"/>
        <s v="LIRQUEN"/>
        <s v="QUINTERO"/>
        <s v="ANTOFAGASTA"/>
        <s v="ONAHAMA"/>
        <s v="TOCOPILLA"/>
        <s v="PUERTO MONTT"/>
        <s v="CALBUCO"/>
        <s v="COQUIMBO"/>
        <s v="PATILLOS"/>
        <s v="CHACABUCO"/>
        <s v="LOS VILOS"/>
        <s v="CORONEL"/>
        <s v="HANGA ROA - ISLA DE PASCUA"/>
        <s v="HUASCO - GUACOLDA"/>
        <s v="PENCO"/>
        <s v="MICHILLA COVE"/>
        <s v="CALETA COLOSO"/>
        <s v="ILO"/>
        <s v="GUAYACAN"/>
        <s v="VENTANAS"/>
        <s v="JUAN FERNANDEZ"/>
        <s v="USHUAIA"/>
        <s v="CORRAL"/>
        <s v="SAN VICECENTE"/>
        <s v="CASTRO"/>
        <s v="CALLAO"/>
        <s v="PUERTO NATALES"/>
        <s v="RIO BAKER"/>
        <s v="CABO NEGRO"/>
        <s v="PISCO"/>
        <s v="CABO DE HORNOS"/>
        <s v="ANCUD"/>
        <s v="QUEMCHI"/>
        <s v="QUELLON"/>
        <s v="POSESION"/>
        <s v="ISLA DE PASCUA"/>
        <s v="TOTORALILLO"/>
        <s v="PUERTO EDEN"/>
        <s v="ZHANGJIAGANG"/>
        <s v="GREGORIO"/>
        <s v="CHONCHI"/>
        <s v="BASE PALMER EEUU"/>
        <s v="OTROS PUERTOS"/>
        <s v="ANTARTICA"/>
        <s v="CALETA ARICA"/>
        <s v="HOUSTON"/>
        <s v="MONTREAL"/>
        <s v="TAMANDARE"/>
        <s v="GUAYAQUIL"/>
        <s v="SANTOS"/>
        <s v="NAGOYA"/>
      </sharedItems>
    </cacheField>
    <cacheField name="NMNombreActualNave" numFmtId="0">
      <sharedItems/>
    </cacheField>
    <cacheField name="PuertoProximo" numFmtId="0">
      <sharedItems/>
    </cacheField>
    <cacheField name="FCArribo" numFmtId="22">
      <sharedItems containsSemiMixedTypes="0" containsNonDate="0" containsDate="1" containsString="0" minDate="2023-01-01T06:30:00" maxDate="2023-12-30T20:51:00"/>
    </cacheField>
    <cacheField name="mes" numFmtId="0">
      <sharedItems containsSemiMixedTypes="0" containsString="0" containsNumber="1" containsInteger="1" minValue="1" maxValue="12" count="12">
        <n v="2"/>
        <n v="1"/>
        <n v="3"/>
        <n v="4"/>
        <n v="8"/>
        <n v="7"/>
        <n v="9"/>
        <n v="10"/>
        <n v="11"/>
        <n v="12"/>
        <n v="6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84">
  <r>
    <x v="0"/>
    <x v="0"/>
    <n v="8206201"/>
    <s v="C6FR3"/>
  </r>
  <r>
    <x v="0"/>
    <x v="0"/>
    <n v="8209004"/>
    <s v="C6FR3"/>
  </r>
  <r>
    <x v="0"/>
    <x v="1"/>
    <n v="8213164"/>
    <s v="H3MC"/>
  </r>
  <r>
    <x v="0"/>
    <x v="2"/>
    <n v="8213832"/>
    <s v="C6DI6"/>
  </r>
  <r>
    <x v="0"/>
    <x v="3"/>
    <n v="8213912"/>
    <s v="9HA5275"/>
  </r>
  <r>
    <x v="0"/>
    <x v="4"/>
    <n v="8214143"/>
    <s v="D5YE9"/>
  </r>
  <r>
    <x v="0"/>
    <x v="4"/>
    <n v="8214218"/>
    <s v="3FJP"/>
  </r>
  <r>
    <x v="0"/>
    <x v="2"/>
    <n v="8214236"/>
    <s v="C6FR3"/>
  </r>
  <r>
    <x v="0"/>
    <x v="5"/>
    <n v="8214277"/>
    <s v="C6TA8"/>
  </r>
  <r>
    <x v="0"/>
    <x v="6"/>
    <n v="8214287"/>
    <s v="OWTW2"/>
  </r>
  <r>
    <x v="0"/>
    <x v="7"/>
    <n v="8214421"/>
    <s v="3ESZ5"/>
  </r>
  <r>
    <x v="0"/>
    <x v="8"/>
    <n v="8214454"/>
    <s v="VROD3"/>
  </r>
  <r>
    <x v="0"/>
    <x v="9"/>
    <n v="8214461"/>
    <s v="D5QB7"/>
  </r>
  <r>
    <x v="0"/>
    <x v="2"/>
    <n v="8214472"/>
    <s v="D5DW7"/>
  </r>
  <r>
    <x v="0"/>
    <x v="10"/>
    <n v="8214488"/>
    <s v="V7A4929"/>
  </r>
  <r>
    <x v="0"/>
    <x v="3"/>
    <n v="8214513"/>
    <s v="C6WZ8"/>
  </r>
  <r>
    <x v="0"/>
    <x v="11"/>
    <n v="8214540"/>
    <s v="V7DS9"/>
  </r>
  <r>
    <x v="0"/>
    <x v="11"/>
    <n v="8214543"/>
    <s v="3EMM3"/>
  </r>
  <r>
    <x v="0"/>
    <x v="12"/>
    <n v="8214547"/>
    <s v="H9FY"/>
  </r>
  <r>
    <x v="0"/>
    <x v="2"/>
    <n v="8214579"/>
    <s v="BQVX"/>
  </r>
  <r>
    <x v="0"/>
    <x v="11"/>
    <n v="8214613"/>
    <s v="9HA5197"/>
  </r>
  <r>
    <x v="0"/>
    <x v="3"/>
    <n v="8214617"/>
    <s v="3EKH3"/>
  </r>
  <r>
    <x v="0"/>
    <x v="12"/>
    <n v="8214664"/>
    <s v="C6KD5"/>
  </r>
  <r>
    <x v="0"/>
    <x v="1"/>
    <n v="8214708"/>
    <s v="5LAM5"/>
  </r>
  <r>
    <x v="0"/>
    <x v="1"/>
    <n v="8214708"/>
    <s v="5LAM5"/>
  </r>
  <r>
    <x v="0"/>
    <x v="1"/>
    <n v="8214716"/>
    <s v="3E3403"/>
  </r>
  <r>
    <x v="0"/>
    <x v="12"/>
    <n v="8214721"/>
    <s v="9HJD9"/>
  </r>
  <r>
    <x v="0"/>
    <x v="13"/>
    <n v="8214735"/>
    <s v="C6FR3"/>
  </r>
  <r>
    <x v="0"/>
    <x v="1"/>
    <n v="8214772"/>
    <s v="3EUV2"/>
  </r>
  <r>
    <x v="0"/>
    <x v="14"/>
    <n v="8214780"/>
    <s v="3E3405"/>
  </r>
  <r>
    <x v="0"/>
    <x v="12"/>
    <n v="8214822"/>
    <s v="HC6521"/>
  </r>
  <r>
    <x v="0"/>
    <x v="3"/>
    <n v="8214833"/>
    <s v="9HA3478"/>
  </r>
  <r>
    <x v="0"/>
    <x v="15"/>
    <n v="8214837"/>
    <s v="C6MQ5"/>
  </r>
  <r>
    <x v="0"/>
    <x v="2"/>
    <n v="8214892"/>
    <s v="9V6204"/>
  </r>
  <r>
    <x v="0"/>
    <x v="6"/>
    <n v="8214941"/>
    <s v="D5HE8"/>
  </r>
  <r>
    <x v="0"/>
    <x v="6"/>
    <n v="8214941"/>
    <s v="D5HE8"/>
  </r>
  <r>
    <x v="0"/>
    <x v="1"/>
    <n v="8214959"/>
    <s v="3FWR6"/>
  </r>
  <r>
    <x v="0"/>
    <x v="8"/>
    <n v="8215019"/>
    <s v="9V7290"/>
  </r>
  <r>
    <x v="0"/>
    <x v="1"/>
    <n v="8215086"/>
    <s v="V7CI2"/>
  </r>
  <r>
    <x v="0"/>
    <x v="1"/>
    <n v="8215086"/>
    <s v="V7CI2"/>
  </r>
  <r>
    <x v="0"/>
    <x v="12"/>
    <n v="8215095"/>
    <s v="9V6500"/>
  </r>
  <r>
    <x v="0"/>
    <x v="8"/>
    <n v="8215116"/>
    <s v="9HA4509"/>
  </r>
  <r>
    <x v="0"/>
    <x v="2"/>
    <n v="8215190"/>
    <s v="BKIF"/>
  </r>
  <r>
    <x v="0"/>
    <x v="6"/>
    <n v="8215195"/>
    <s v="3FNX8"/>
  </r>
  <r>
    <x v="0"/>
    <x v="6"/>
    <n v="8215195"/>
    <s v="3FNX8"/>
  </r>
  <r>
    <x v="0"/>
    <x v="1"/>
    <n v="8215331"/>
    <s v="XVGN7"/>
  </r>
  <r>
    <x v="0"/>
    <x v="11"/>
    <n v="8215356"/>
    <s v="OYYK2"/>
  </r>
  <r>
    <x v="0"/>
    <x v="1"/>
    <n v="8215391"/>
    <s v="9V2993"/>
  </r>
  <r>
    <x v="0"/>
    <x v="16"/>
    <n v="8215494"/>
    <s v="C6ZP5"/>
  </r>
  <r>
    <x v="0"/>
    <x v="17"/>
    <n v="8215529"/>
    <s v="3FMX3"/>
  </r>
  <r>
    <x v="0"/>
    <x v="10"/>
    <n v="8215542"/>
    <s v="A8LQ2"/>
  </r>
  <r>
    <x v="0"/>
    <x v="4"/>
    <n v="8215545"/>
    <s v="V7NF2"/>
  </r>
  <r>
    <x v="0"/>
    <x v="2"/>
    <n v="8215589"/>
    <s v="3FUK6"/>
  </r>
  <r>
    <x v="0"/>
    <x v="15"/>
    <n v="8215598"/>
    <s v="C6FG2"/>
  </r>
  <r>
    <x v="0"/>
    <x v="15"/>
    <n v="8215657"/>
    <s v="PBKH"/>
  </r>
  <r>
    <x v="0"/>
    <x v="18"/>
    <n v="8215764"/>
    <s v="9HA5275"/>
  </r>
  <r>
    <x v="0"/>
    <x v="0"/>
    <n v="8215864"/>
    <s v="9HA5275"/>
  </r>
  <r>
    <x v="0"/>
    <x v="2"/>
    <n v="8215973"/>
    <s v="HPDR"/>
  </r>
  <r>
    <x v="0"/>
    <x v="6"/>
    <n v="8216000"/>
    <s v="3ETC2"/>
  </r>
  <r>
    <x v="0"/>
    <x v="11"/>
    <n v="8216081"/>
    <s v="A8PT7"/>
  </r>
  <r>
    <x v="0"/>
    <x v="14"/>
    <n v="8216259"/>
    <s v="V7UG5"/>
  </r>
  <r>
    <x v="0"/>
    <x v="1"/>
    <n v="8216305"/>
    <s v="D5JH6"/>
  </r>
  <r>
    <x v="0"/>
    <x v="8"/>
    <n v="8216413"/>
    <s v="9V6865"/>
  </r>
  <r>
    <x v="0"/>
    <x v="2"/>
    <n v="8216477"/>
    <s v="9HA4484"/>
  </r>
  <r>
    <x v="0"/>
    <x v="9"/>
    <n v="8216493"/>
    <s v="PPBL"/>
  </r>
  <r>
    <x v="0"/>
    <x v="9"/>
    <n v="8216493"/>
    <s v="PPBL"/>
  </r>
  <r>
    <x v="0"/>
    <x v="15"/>
    <n v="8216538"/>
    <s v="FIRS"/>
  </r>
  <r>
    <x v="0"/>
    <x v="15"/>
    <n v="8216548"/>
    <s v="FLSY"/>
  </r>
  <r>
    <x v="0"/>
    <x v="2"/>
    <n v="8216564"/>
    <s v="VRDA9"/>
  </r>
  <r>
    <x v="0"/>
    <x v="15"/>
    <n v="8216602"/>
    <s v="C6MQ5"/>
  </r>
  <r>
    <x v="0"/>
    <x v="10"/>
    <n v="8216740"/>
    <s v="H3QQ"/>
  </r>
  <r>
    <x v="0"/>
    <x v="0"/>
    <n v="8216776"/>
    <s v="9HJD9"/>
  </r>
  <r>
    <x v="0"/>
    <x v="8"/>
    <n v="8216799"/>
    <s v="3EAH6"/>
  </r>
  <r>
    <x v="0"/>
    <x v="14"/>
    <n v="8216824"/>
    <s v="V7A2042"/>
  </r>
  <r>
    <x v="0"/>
    <x v="19"/>
    <n v="8216840"/>
    <s v="V7CK7"/>
  </r>
  <r>
    <x v="0"/>
    <x v="20"/>
    <n v="8216937"/>
    <s v="3FJA8"/>
  </r>
  <r>
    <x v="0"/>
    <x v="3"/>
    <n v="8216948"/>
    <s v="PBKH"/>
  </r>
  <r>
    <x v="0"/>
    <x v="20"/>
    <n v="8217057"/>
    <s v="V7BQ6"/>
  </r>
  <r>
    <x v="0"/>
    <x v="3"/>
    <n v="8217103"/>
    <s v="3EIU8"/>
  </r>
  <r>
    <x v="0"/>
    <x v="6"/>
    <n v="8217152"/>
    <s v="D5EM5"/>
  </r>
  <r>
    <x v="0"/>
    <x v="1"/>
    <n v="8217182"/>
    <s v="V7A4830"/>
  </r>
  <r>
    <x v="0"/>
    <x v="12"/>
    <n v="8217199"/>
    <s v="9V8044"/>
  </r>
  <r>
    <x v="0"/>
    <x v="9"/>
    <n v="8217290"/>
    <s v="V7WR8"/>
  </r>
  <r>
    <x v="0"/>
    <x v="1"/>
    <n v="8217298"/>
    <s v="3FLO5"/>
  </r>
  <r>
    <x v="0"/>
    <x v="14"/>
    <n v="8217349"/>
    <s v="BOFG"/>
  </r>
  <r>
    <x v="0"/>
    <x v="10"/>
    <n v="8217397"/>
    <s v="3FBX5"/>
  </r>
  <r>
    <x v="0"/>
    <x v="1"/>
    <n v="8217447"/>
    <s v="TJMC49"/>
  </r>
  <r>
    <x v="0"/>
    <x v="12"/>
    <n v="8217483"/>
    <s v="C6DD4"/>
  </r>
  <r>
    <x v="0"/>
    <x v="12"/>
    <n v="8217685"/>
    <s v="D5HF4"/>
  </r>
  <r>
    <x v="0"/>
    <x v="12"/>
    <n v="8217685"/>
    <s v="D5HF4"/>
  </r>
  <r>
    <x v="0"/>
    <x v="2"/>
    <n v="8217743"/>
    <s v="V7EL8"/>
  </r>
  <r>
    <x v="0"/>
    <x v="10"/>
    <n v="8217784"/>
    <s v="C6TA8"/>
  </r>
  <r>
    <x v="0"/>
    <x v="10"/>
    <n v="8217934"/>
    <s v="D5UH5"/>
  </r>
  <r>
    <x v="0"/>
    <x v="10"/>
    <n v="8217934"/>
    <s v="D5UH5"/>
  </r>
  <r>
    <x v="0"/>
    <x v="1"/>
    <n v="8217956"/>
    <s v="V2HN5"/>
  </r>
  <r>
    <x v="0"/>
    <x v="1"/>
    <n v="8217970"/>
    <s v="D7FB"/>
  </r>
  <r>
    <x v="0"/>
    <x v="4"/>
    <n v="8218083"/>
    <s v="VRMA9"/>
  </r>
  <r>
    <x v="0"/>
    <x v="21"/>
    <n v="8218104"/>
    <s v="H3MC"/>
  </r>
  <r>
    <x v="0"/>
    <x v="21"/>
    <n v="8218107"/>
    <s v="9V9318"/>
  </r>
  <r>
    <x v="0"/>
    <x v="21"/>
    <n v="8218121"/>
    <s v="A8YI6"/>
  </r>
  <r>
    <x v="0"/>
    <x v="10"/>
    <n v="8218163"/>
    <s v="V7ZC6"/>
  </r>
  <r>
    <x v="0"/>
    <x v="2"/>
    <n v="8218210"/>
    <s v="CQGO"/>
  </r>
  <r>
    <x v="0"/>
    <x v="9"/>
    <n v="8218218"/>
    <s v="A8RF2"/>
  </r>
  <r>
    <x v="0"/>
    <x v="12"/>
    <n v="8218487"/>
    <s v="V7WR8"/>
  </r>
  <r>
    <x v="0"/>
    <x v="15"/>
    <n v="8218780"/>
    <s v="LADA7"/>
  </r>
  <r>
    <x v="0"/>
    <x v="3"/>
    <n v="8218785"/>
    <s v="LADA7"/>
  </r>
  <r>
    <x v="0"/>
    <x v="4"/>
    <n v="8218786"/>
    <s v="V7A2651"/>
  </r>
  <r>
    <x v="0"/>
    <x v="16"/>
    <n v="8218827"/>
    <s v="3FSV5"/>
  </r>
  <r>
    <x v="0"/>
    <x v="2"/>
    <n v="8218858"/>
    <s v="9V9439"/>
  </r>
  <r>
    <x v="0"/>
    <x v="6"/>
    <n v="8218884"/>
    <s v="5BSJ4"/>
  </r>
  <r>
    <x v="0"/>
    <x v="1"/>
    <n v="8218967"/>
    <s v="3FUW3"/>
  </r>
  <r>
    <x v="0"/>
    <x v="14"/>
    <n v="8219029"/>
    <s v="D5HE8"/>
  </r>
  <r>
    <x v="0"/>
    <x v="14"/>
    <n v="8219029"/>
    <s v="D5HE8"/>
  </r>
  <r>
    <x v="0"/>
    <x v="9"/>
    <n v="8219078"/>
    <s v="V7A2116"/>
  </r>
  <r>
    <x v="0"/>
    <x v="2"/>
    <n v="8219177"/>
    <s v="9HA5471"/>
  </r>
  <r>
    <x v="0"/>
    <x v="10"/>
    <n v="8219256"/>
    <s v="H9HH"/>
  </r>
  <r>
    <x v="0"/>
    <x v="12"/>
    <n v="8219271"/>
    <s v="9HA4509"/>
  </r>
  <r>
    <x v="0"/>
    <x v="21"/>
    <n v="8219284"/>
    <s v="HC6521"/>
  </r>
  <r>
    <x v="0"/>
    <x v="0"/>
    <n v="8219287"/>
    <s v="PBKH"/>
  </r>
  <r>
    <x v="0"/>
    <x v="21"/>
    <n v="8219315"/>
    <s v="9V3694"/>
  </r>
  <r>
    <x v="0"/>
    <x v="6"/>
    <n v="8219341"/>
    <s v="9VHC2"/>
  </r>
  <r>
    <x v="0"/>
    <x v="12"/>
    <n v="8219384"/>
    <s v="9HA5275"/>
  </r>
  <r>
    <x v="0"/>
    <x v="3"/>
    <n v="8219404"/>
    <s v="9HJD9"/>
  </r>
  <r>
    <x v="0"/>
    <x v="2"/>
    <n v="8219476"/>
    <s v="3ENP9"/>
  </r>
  <r>
    <x v="0"/>
    <x v="22"/>
    <n v="8219487"/>
    <s v="3FOV4"/>
  </r>
  <r>
    <x v="0"/>
    <x v="22"/>
    <n v="8219487"/>
    <s v="3FOV4"/>
  </r>
  <r>
    <x v="0"/>
    <x v="10"/>
    <n v="8219579"/>
    <s v="A8UJ6"/>
  </r>
  <r>
    <x v="0"/>
    <x v="9"/>
    <n v="8219585"/>
    <s v="CQGO"/>
  </r>
  <r>
    <x v="0"/>
    <x v="2"/>
    <n v="8219673"/>
    <s v="9HA4680"/>
  </r>
  <r>
    <x v="0"/>
    <x v="9"/>
    <n v="8219783"/>
    <s v="3FBX5"/>
  </r>
  <r>
    <x v="0"/>
    <x v="14"/>
    <n v="8219797"/>
    <s v="MMLU2"/>
  </r>
  <r>
    <x v="0"/>
    <x v="3"/>
    <n v="8219892"/>
    <s v="C6FR3"/>
  </r>
  <r>
    <x v="0"/>
    <x v="6"/>
    <n v="8219902"/>
    <s v="OYYK2"/>
  </r>
  <r>
    <x v="0"/>
    <x v="4"/>
    <n v="8219999"/>
    <s v="V7UG5"/>
  </r>
  <r>
    <x v="0"/>
    <x v="23"/>
    <n v="8220009"/>
    <s v="3E3405"/>
  </r>
  <r>
    <x v="0"/>
    <x v="1"/>
    <n v="8220037"/>
    <s v="5LGH2"/>
  </r>
  <r>
    <x v="0"/>
    <x v="1"/>
    <n v="8220090"/>
    <s v="D5EM5"/>
  </r>
  <r>
    <x v="0"/>
    <x v="16"/>
    <n v="8220164"/>
    <s v="D5FA5"/>
  </r>
  <r>
    <x v="0"/>
    <x v="10"/>
    <n v="8220236"/>
    <s v="C6BQ6"/>
  </r>
  <r>
    <x v="0"/>
    <x v="10"/>
    <n v="8220262"/>
    <s v="MKWC7"/>
  </r>
  <r>
    <x v="0"/>
    <x v="0"/>
    <n v="8220268"/>
    <s v="D5IZ5"/>
  </r>
  <r>
    <x v="0"/>
    <x v="12"/>
    <n v="8220269"/>
    <s v="D5BT2"/>
  </r>
  <r>
    <x v="0"/>
    <x v="1"/>
    <n v="8220283"/>
    <s v="HPYZ"/>
  </r>
  <r>
    <x v="0"/>
    <x v="1"/>
    <n v="8220289"/>
    <s v="V2FB8"/>
  </r>
  <r>
    <x v="0"/>
    <x v="11"/>
    <n v="8220342"/>
    <s v="D5KV6"/>
  </r>
  <r>
    <x v="0"/>
    <x v="21"/>
    <n v="8220452"/>
    <s v="V7BQ6"/>
  </r>
  <r>
    <x v="0"/>
    <x v="13"/>
    <n v="8220470"/>
    <s v="PBKH"/>
  </r>
  <r>
    <x v="0"/>
    <x v="16"/>
    <n v="8220508"/>
    <s v="3FUK6"/>
  </r>
  <r>
    <x v="0"/>
    <x v="1"/>
    <n v="8220555"/>
    <s v="3E2479"/>
  </r>
  <r>
    <x v="0"/>
    <x v="14"/>
    <n v="8220572"/>
    <s v="9V5537"/>
  </r>
  <r>
    <x v="0"/>
    <x v="12"/>
    <n v="8220586"/>
    <s v="VRTZ4"/>
  </r>
  <r>
    <x v="0"/>
    <x v="8"/>
    <n v="8220596"/>
    <s v="3EQQ9"/>
  </r>
  <r>
    <x v="0"/>
    <x v="11"/>
    <n v="8220717"/>
    <s v="CQEN5"/>
  </r>
  <r>
    <x v="0"/>
    <x v="20"/>
    <n v="8220790"/>
    <s v="C6KD5"/>
  </r>
  <r>
    <x v="0"/>
    <x v="7"/>
    <n v="8220791"/>
    <s v="A8LQ2"/>
  </r>
  <r>
    <x v="0"/>
    <x v="1"/>
    <n v="8220793"/>
    <s v="5LBZ9"/>
  </r>
  <r>
    <x v="0"/>
    <x v="2"/>
    <n v="8220867"/>
    <s v="D5JH6"/>
  </r>
  <r>
    <x v="0"/>
    <x v="6"/>
    <n v="8220878"/>
    <s v="D5HF2"/>
  </r>
  <r>
    <x v="0"/>
    <x v="6"/>
    <n v="8220878"/>
    <s v="D5HF2"/>
  </r>
  <r>
    <x v="0"/>
    <x v="15"/>
    <n v="8220912"/>
    <s v="C6FR3"/>
  </r>
  <r>
    <x v="0"/>
    <x v="15"/>
    <n v="8220919"/>
    <s v="9HJD9"/>
  </r>
  <r>
    <x v="0"/>
    <x v="1"/>
    <n v="8221024"/>
    <s v="3EVU7"/>
  </r>
  <r>
    <x v="0"/>
    <x v="16"/>
    <n v="8221041"/>
    <s v="BOFG"/>
  </r>
  <r>
    <x v="0"/>
    <x v="11"/>
    <n v="8221071"/>
    <s v="D5AG8"/>
  </r>
  <r>
    <x v="0"/>
    <x v="1"/>
    <n v="8221192"/>
    <s v="9V5147"/>
  </r>
  <r>
    <x v="0"/>
    <x v="1"/>
    <n v="8221229"/>
    <s v="J8B3932"/>
  </r>
  <r>
    <x v="0"/>
    <x v="19"/>
    <n v="8221253"/>
    <s v="V7A4830"/>
  </r>
  <r>
    <x v="0"/>
    <x v="16"/>
    <n v="8221287"/>
    <s v="9HA5275"/>
  </r>
  <r>
    <x v="0"/>
    <x v="1"/>
    <n v="8221334"/>
    <s v="3FNX8"/>
  </r>
  <r>
    <x v="0"/>
    <x v="1"/>
    <n v="8221334"/>
    <s v="3FNX8"/>
  </r>
  <r>
    <x v="0"/>
    <x v="14"/>
    <n v="8221381"/>
    <s v="VRPQ5"/>
  </r>
  <r>
    <x v="0"/>
    <x v="8"/>
    <n v="8221408"/>
    <s v="A8YD3"/>
  </r>
  <r>
    <x v="0"/>
    <x v="12"/>
    <n v="8221648"/>
    <s v="3FJA8"/>
  </r>
  <r>
    <x v="0"/>
    <x v="3"/>
    <n v="8221712"/>
    <s v="BSIA9"/>
  </r>
  <r>
    <x v="0"/>
    <x v="23"/>
    <n v="8221723"/>
    <s v="SVAU3"/>
  </r>
  <r>
    <x v="0"/>
    <x v="1"/>
    <n v="8221767"/>
    <s v="9V8568"/>
  </r>
  <r>
    <x v="0"/>
    <x v="2"/>
    <n v="8221843"/>
    <s v="5LBU9"/>
  </r>
  <r>
    <x v="0"/>
    <x v="11"/>
    <n v="8221853"/>
    <s v="9HA5478"/>
  </r>
  <r>
    <x v="0"/>
    <x v="1"/>
    <n v="8221870"/>
    <s v="3FWB"/>
  </r>
  <r>
    <x v="0"/>
    <x v="2"/>
    <n v="8221888"/>
    <s v="3ETC2"/>
  </r>
  <r>
    <x v="0"/>
    <x v="10"/>
    <n v="8221904"/>
    <s v="H3MC"/>
  </r>
  <r>
    <x v="0"/>
    <x v="9"/>
    <n v="8221932"/>
    <s v="A8UJ6"/>
  </r>
  <r>
    <x v="0"/>
    <x v="2"/>
    <n v="8221984"/>
    <s v="CQAX4"/>
  </r>
  <r>
    <x v="0"/>
    <x v="20"/>
    <n v="8222001"/>
    <s v="D5ZM6"/>
  </r>
  <r>
    <x v="0"/>
    <x v="1"/>
    <n v="8222100"/>
    <s v="5LBJ6"/>
  </r>
  <r>
    <x v="0"/>
    <x v="12"/>
    <n v="8222110"/>
    <s v="D5HE8"/>
  </r>
  <r>
    <x v="0"/>
    <x v="12"/>
    <n v="8222110"/>
    <s v="D5HE8"/>
  </r>
  <r>
    <x v="0"/>
    <x v="16"/>
    <n v="8222112"/>
    <s v="C6VB9"/>
  </r>
  <r>
    <x v="0"/>
    <x v="8"/>
    <n v="8222192"/>
    <s v="C6FP2"/>
  </r>
  <r>
    <x v="0"/>
    <x v="21"/>
    <n v="8222201"/>
    <s v="LAUA5"/>
  </r>
  <r>
    <x v="0"/>
    <x v="4"/>
    <n v="8222206"/>
    <s v="MMRD3"/>
  </r>
  <r>
    <x v="0"/>
    <x v="2"/>
    <n v="8222235"/>
    <s v="9V3694"/>
  </r>
  <r>
    <x v="0"/>
    <x v="9"/>
    <n v="8222396"/>
    <s v="A8LQ2"/>
  </r>
  <r>
    <x v="0"/>
    <x v="9"/>
    <n v="8222442"/>
    <s v="V7A4929"/>
  </r>
  <r>
    <x v="0"/>
    <x v="12"/>
    <n v="8222597"/>
    <s v="9V7499"/>
  </r>
  <r>
    <x v="0"/>
    <x v="1"/>
    <n v="8222760"/>
    <s v="D5HF2"/>
  </r>
  <r>
    <x v="0"/>
    <x v="1"/>
    <n v="8222760"/>
    <s v="D5HF2"/>
  </r>
  <r>
    <x v="0"/>
    <x v="15"/>
    <n v="8222762"/>
    <s v="C6DN6"/>
  </r>
  <r>
    <x v="0"/>
    <x v="2"/>
    <n v="8222770"/>
    <s v="PBKH"/>
  </r>
  <r>
    <x v="0"/>
    <x v="6"/>
    <n v="8222797"/>
    <s v="5LDV8"/>
  </r>
  <r>
    <x v="0"/>
    <x v="20"/>
    <n v="8223065"/>
    <s v="D5BT2"/>
  </r>
  <r>
    <x v="0"/>
    <x v="4"/>
    <n v="8223076"/>
    <s v="9V6865"/>
  </r>
  <r>
    <x v="0"/>
    <x v="11"/>
    <n v="8223103"/>
    <s v="9V5537"/>
  </r>
  <r>
    <x v="0"/>
    <x v="14"/>
    <n v="8223120"/>
    <s v="9V2176"/>
  </r>
  <r>
    <x v="0"/>
    <x v="5"/>
    <n v="8223239"/>
    <s v="VRNA3"/>
  </r>
  <r>
    <x v="0"/>
    <x v="6"/>
    <n v="8223302"/>
    <s v="9HA5275"/>
  </r>
  <r>
    <x v="0"/>
    <x v="2"/>
    <n v="8223413"/>
    <s v="HC6521"/>
  </r>
  <r>
    <x v="0"/>
    <x v="3"/>
    <n v="8223478"/>
    <s v="DUHZ"/>
  </r>
  <r>
    <x v="0"/>
    <x v="11"/>
    <n v="8223505"/>
    <s v="9HA5275"/>
  </r>
  <r>
    <x v="0"/>
    <x v="11"/>
    <n v="8223536"/>
    <s v="5LDA4"/>
  </r>
  <r>
    <x v="0"/>
    <x v="10"/>
    <n v="8223561"/>
    <s v="D5LG8"/>
  </r>
  <r>
    <x v="0"/>
    <x v="1"/>
    <n v="8223657"/>
    <s v="3E3403"/>
  </r>
  <r>
    <x v="0"/>
    <x v="12"/>
    <n v="8223848"/>
    <s v="C6KD9"/>
  </r>
  <r>
    <x v="0"/>
    <x v="1"/>
    <n v="8223869"/>
    <s v="3EAH6"/>
  </r>
  <r>
    <x v="0"/>
    <x v="17"/>
    <n v="8223966"/>
    <s v="YJVH3"/>
  </r>
  <r>
    <x v="0"/>
    <x v="12"/>
    <n v="8224043"/>
    <s v="C6FD5"/>
  </r>
  <r>
    <x v="0"/>
    <x v="12"/>
    <n v="8224043"/>
    <s v="C6FD5"/>
  </r>
  <r>
    <x v="0"/>
    <x v="15"/>
    <n v="8224116"/>
    <s v="LAYP7"/>
  </r>
  <r>
    <x v="0"/>
    <x v="15"/>
    <n v="8224124"/>
    <s v="C6OX6"/>
  </r>
  <r>
    <x v="0"/>
    <x v="15"/>
    <n v="8224128"/>
    <s v="2HFZ6"/>
  </r>
  <r>
    <x v="0"/>
    <x v="12"/>
    <n v="8224149"/>
    <s v="C6EY4"/>
  </r>
  <r>
    <x v="0"/>
    <x v="12"/>
    <n v="8224149"/>
    <s v="C6EY4"/>
  </r>
  <r>
    <x v="0"/>
    <x v="2"/>
    <n v="8224199"/>
    <s v="A8YD3"/>
  </r>
  <r>
    <x v="0"/>
    <x v="2"/>
    <n v="8224210"/>
    <s v="9V3536"/>
  </r>
  <r>
    <x v="0"/>
    <x v="2"/>
    <n v="8224211"/>
    <s v="9V7198"/>
  </r>
  <r>
    <x v="0"/>
    <x v="9"/>
    <n v="8224216"/>
    <s v="PDKK"/>
  </r>
  <r>
    <x v="0"/>
    <x v="9"/>
    <n v="8224216"/>
    <s v="PDKK"/>
  </r>
  <r>
    <x v="0"/>
    <x v="8"/>
    <n v="8224217"/>
    <s v="D5IZ5"/>
  </r>
  <r>
    <x v="0"/>
    <x v="21"/>
    <n v="8224218"/>
    <s v="HC6521"/>
  </r>
  <r>
    <x v="0"/>
    <x v="2"/>
    <n v="8224233"/>
    <s v="DJQA2"/>
  </r>
  <r>
    <x v="0"/>
    <x v="10"/>
    <n v="8224275"/>
    <s v="A8LQ2"/>
  </r>
  <r>
    <x v="0"/>
    <x v="8"/>
    <n v="8224300"/>
    <s v="5LBU9"/>
  </r>
  <r>
    <x v="0"/>
    <x v="20"/>
    <n v="8224335"/>
    <s v="9V5222"/>
  </r>
  <r>
    <x v="0"/>
    <x v="4"/>
    <n v="8224448"/>
    <s v="9HA4680"/>
  </r>
  <r>
    <x v="0"/>
    <x v="12"/>
    <n v="8224552"/>
    <s v="D5HJ2"/>
  </r>
  <r>
    <x v="0"/>
    <x v="3"/>
    <n v="8224702"/>
    <s v="LAHU8"/>
  </r>
  <r>
    <x v="0"/>
    <x v="2"/>
    <n v="8224940"/>
    <s v="9V6726"/>
  </r>
  <r>
    <x v="0"/>
    <x v="10"/>
    <n v="8225053"/>
    <s v="3E3405"/>
  </r>
  <r>
    <x v="0"/>
    <x v="2"/>
    <n v="8225158"/>
    <s v="9HA3410"/>
  </r>
  <r>
    <x v="0"/>
    <x v="13"/>
    <n v="8225223"/>
    <s v="PBKH"/>
  </r>
  <r>
    <x v="0"/>
    <x v="12"/>
    <n v="8225257"/>
    <s v="C6LF8"/>
  </r>
  <r>
    <x v="0"/>
    <x v="2"/>
    <n v="8225270"/>
    <s v="D5DX5"/>
  </r>
  <r>
    <x v="0"/>
    <x v="4"/>
    <n v="8225311"/>
    <s v="8PAV5"/>
  </r>
  <r>
    <x v="0"/>
    <x v="15"/>
    <n v="8225347"/>
    <s v="C6US3"/>
  </r>
  <r>
    <x v="0"/>
    <x v="21"/>
    <n v="8225379"/>
    <s v="C6EM5"/>
  </r>
  <r>
    <x v="0"/>
    <x v="4"/>
    <n v="8225458"/>
    <s v="3FJO8"/>
  </r>
  <r>
    <x v="0"/>
    <x v="8"/>
    <n v="8225535"/>
    <s v="3FZU7"/>
  </r>
  <r>
    <x v="0"/>
    <x v="1"/>
    <n v="8225544"/>
    <s v="D5FW4"/>
  </r>
  <r>
    <x v="0"/>
    <x v="9"/>
    <n v="8225567"/>
    <s v="3FBX5"/>
  </r>
  <r>
    <x v="0"/>
    <x v="5"/>
    <n v="8225679"/>
    <s v="C6EF3"/>
  </r>
  <r>
    <x v="0"/>
    <x v="9"/>
    <n v="8225718"/>
    <s v="H3MC"/>
  </r>
  <r>
    <x v="0"/>
    <x v="12"/>
    <n v="8225748"/>
    <s v="5LBU9"/>
  </r>
  <r>
    <x v="0"/>
    <x v="21"/>
    <n v="8225769"/>
    <s v="D5FW4"/>
  </r>
  <r>
    <x v="0"/>
    <x v="6"/>
    <n v="8225868"/>
    <s v="D5KV6"/>
  </r>
  <r>
    <x v="0"/>
    <x v="8"/>
    <n v="8225937"/>
    <s v="LAUA5"/>
  </r>
  <r>
    <x v="0"/>
    <x v="12"/>
    <n v="8225971"/>
    <s v="D5HF2"/>
  </r>
  <r>
    <x v="0"/>
    <x v="12"/>
    <n v="8225971"/>
    <s v="D5HF2"/>
  </r>
  <r>
    <x v="0"/>
    <x v="14"/>
    <n v="8226102"/>
    <s v="3EAH6"/>
  </r>
  <r>
    <x v="0"/>
    <x v="15"/>
    <n v="8226106"/>
    <s v="C6DX3"/>
  </r>
  <r>
    <x v="0"/>
    <x v="11"/>
    <n v="8226111"/>
    <s v="D5DW7"/>
  </r>
  <r>
    <x v="0"/>
    <x v="6"/>
    <n v="8226183"/>
    <s v="9HA5478"/>
  </r>
  <r>
    <x v="0"/>
    <x v="4"/>
    <n v="8226273"/>
    <s v="D5IQ9"/>
  </r>
  <r>
    <x v="0"/>
    <x v="2"/>
    <n v="8226374"/>
    <s v="VRNA3"/>
  </r>
  <r>
    <x v="0"/>
    <x v="4"/>
    <n v="8226376"/>
    <s v="3FLO5"/>
  </r>
  <r>
    <x v="0"/>
    <x v="23"/>
    <n v="8226461"/>
    <s v="D5FA5"/>
  </r>
  <r>
    <x v="0"/>
    <x v="3"/>
    <n v="8226482"/>
    <s v="LAYP7"/>
  </r>
  <r>
    <x v="0"/>
    <x v="9"/>
    <n v="8226501"/>
    <s v="9V6726"/>
  </r>
  <r>
    <x v="0"/>
    <x v="20"/>
    <n v="8226559"/>
    <s v="3EHX3"/>
  </r>
  <r>
    <x v="0"/>
    <x v="11"/>
    <n v="8226623"/>
    <s v="5BSJ4"/>
  </r>
  <r>
    <x v="0"/>
    <x v="22"/>
    <n v="8226629"/>
    <s v="V7GD9"/>
  </r>
  <r>
    <x v="0"/>
    <x v="14"/>
    <n v="8226698"/>
    <s v="3EYU2"/>
  </r>
  <r>
    <x v="0"/>
    <x v="14"/>
    <n v="8226711"/>
    <s v="BOHJ"/>
  </r>
  <r>
    <x v="0"/>
    <x v="9"/>
    <n v="8226784"/>
    <s v="D5UH5"/>
  </r>
  <r>
    <x v="0"/>
    <x v="9"/>
    <n v="8226784"/>
    <s v="D5UH5"/>
  </r>
  <r>
    <x v="0"/>
    <x v="10"/>
    <n v="8226796"/>
    <s v="3FBX5"/>
  </r>
  <r>
    <x v="0"/>
    <x v="3"/>
    <n v="8226810"/>
    <s v="2HFZ6"/>
  </r>
  <r>
    <x v="0"/>
    <x v="3"/>
    <n v="8226821"/>
    <s v="C6OX6"/>
  </r>
  <r>
    <x v="0"/>
    <x v="14"/>
    <n v="8226832"/>
    <s v="5LDA4"/>
  </r>
  <r>
    <x v="0"/>
    <x v="9"/>
    <n v="8226854"/>
    <s v="3E3405"/>
  </r>
  <r>
    <x v="0"/>
    <x v="20"/>
    <n v="8226883"/>
    <s v="C6DD4"/>
  </r>
  <r>
    <x v="0"/>
    <x v="6"/>
    <n v="8226935"/>
    <s v="9HA5144"/>
  </r>
  <r>
    <x v="0"/>
    <x v="19"/>
    <n v="8226941"/>
    <s v="V7A2810"/>
  </r>
  <r>
    <x v="0"/>
    <x v="14"/>
    <n v="8226980"/>
    <s v="9V6477"/>
  </r>
  <r>
    <x v="0"/>
    <x v="5"/>
    <n v="8227027"/>
    <s v="A8YD3"/>
  </r>
  <r>
    <x v="0"/>
    <x v="2"/>
    <n v="8227095"/>
    <s v="5BQG4"/>
  </r>
  <r>
    <x v="0"/>
    <x v="15"/>
    <n v="8227103"/>
    <s v="C6MQ5"/>
  </r>
  <r>
    <x v="0"/>
    <x v="1"/>
    <n v="8227119"/>
    <s v="V7GN9"/>
  </r>
  <r>
    <x v="0"/>
    <x v="6"/>
    <n v="8227145"/>
    <s v="9V3536"/>
  </r>
  <r>
    <x v="0"/>
    <x v="14"/>
    <n v="8227187"/>
    <s v="D5DW7"/>
  </r>
  <r>
    <x v="0"/>
    <x v="2"/>
    <n v="8227247"/>
    <s v="3EXK6"/>
  </r>
  <r>
    <x v="0"/>
    <x v="12"/>
    <n v="8227281"/>
    <s v="LAVD4"/>
  </r>
  <r>
    <x v="0"/>
    <x v="12"/>
    <n v="8227355"/>
    <s v="LAQK8"/>
  </r>
  <r>
    <x v="0"/>
    <x v="8"/>
    <n v="8227386"/>
    <s v="D5HF2"/>
  </r>
  <r>
    <x v="0"/>
    <x v="8"/>
    <n v="8227386"/>
    <s v="D5HF2"/>
  </r>
  <r>
    <x v="0"/>
    <x v="2"/>
    <n v="8227398"/>
    <s v="D5KV6"/>
  </r>
  <r>
    <x v="0"/>
    <x v="0"/>
    <n v="8227428"/>
    <s v="LAYP7"/>
  </r>
  <r>
    <x v="0"/>
    <x v="3"/>
    <n v="8227476"/>
    <s v="C6TA8"/>
  </r>
  <r>
    <x v="0"/>
    <x v="15"/>
    <n v="8227585"/>
    <s v="FMNB"/>
  </r>
  <r>
    <x v="0"/>
    <x v="1"/>
    <n v="8227682"/>
    <s v="V2HO3"/>
  </r>
  <r>
    <x v="0"/>
    <x v="15"/>
    <n v="8227790"/>
    <s v="C6FG2"/>
  </r>
  <r>
    <x v="0"/>
    <x v="21"/>
    <n v="8227798"/>
    <s v="V7NQ8"/>
  </r>
  <r>
    <x v="0"/>
    <x v="2"/>
    <n v="8227934"/>
    <s v="V7FQ2"/>
  </r>
  <r>
    <x v="0"/>
    <x v="8"/>
    <n v="8228015"/>
    <s v="3FOM6"/>
  </r>
  <r>
    <x v="0"/>
    <x v="8"/>
    <n v="8228065"/>
    <s v="VROG7"/>
  </r>
  <r>
    <x v="0"/>
    <x v="1"/>
    <n v="8228097"/>
    <s v="ONIP"/>
  </r>
  <r>
    <x v="0"/>
    <x v="14"/>
    <n v="8228182"/>
    <s v="9V8425"/>
  </r>
  <r>
    <x v="0"/>
    <x v="3"/>
    <n v="8228284"/>
    <s v="PBKH"/>
  </r>
  <r>
    <x v="0"/>
    <x v="24"/>
    <n v="8228348"/>
    <s v="9HA3478"/>
  </r>
  <r>
    <x v="0"/>
    <x v="2"/>
    <n v="8228359"/>
    <s v="9HA4377"/>
  </r>
  <r>
    <x v="0"/>
    <x v="12"/>
    <n v="8228380"/>
    <s v="LAUA5"/>
  </r>
  <r>
    <x v="0"/>
    <x v="11"/>
    <n v="8228435"/>
    <s v="OWTW2"/>
  </r>
  <r>
    <x v="0"/>
    <x v="2"/>
    <n v="8228502"/>
    <s v="9V9290"/>
  </r>
  <r>
    <x v="0"/>
    <x v="5"/>
    <n v="8228519"/>
    <s v="5LDV8"/>
  </r>
  <r>
    <x v="0"/>
    <x v="20"/>
    <n v="8228632"/>
    <s v="3FSV5"/>
  </r>
  <r>
    <x v="0"/>
    <x v="4"/>
    <n v="8228794"/>
    <s v="V7NG2"/>
  </r>
  <r>
    <x v="0"/>
    <x v="4"/>
    <n v="8228794"/>
    <s v="V7NG2"/>
  </r>
  <r>
    <x v="0"/>
    <x v="6"/>
    <n v="8228896"/>
    <s v="V2HK7"/>
  </r>
  <r>
    <x v="0"/>
    <x v="1"/>
    <n v="8229004"/>
    <s v="D5ZM6"/>
  </r>
  <r>
    <x v="0"/>
    <x v="10"/>
    <n v="8229009"/>
    <s v="A8WQ2"/>
  </r>
  <r>
    <x v="0"/>
    <x v="22"/>
    <n v="8229073"/>
    <s v="3FOG"/>
  </r>
  <r>
    <x v="0"/>
    <x v="22"/>
    <n v="8229073"/>
    <s v="3FOG"/>
  </r>
  <r>
    <x v="0"/>
    <x v="9"/>
    <n v="8229209"/>
    <s v="C6BQ6"/>
  </r>
  <r>
    <x v="0"/>
    <x v="14"/>
    <n v="8229233"/>
    <s v="V2DU9"/>
  </r>
  <r>
    <x v="0"/>
    <x v="21"/>
    <n v="8229273"/>
    <s v="D5YM5"/>
  </r>
  <r>
    <x v="0"/>
    <x v="12"/>
    <n v="8229315"/>
    <s v="C6KD8"/>
  </r>
  <r>
    <x v="0"/>
    <x v="1"/>
    <n v="8229359"/>
    <s v="XVJT7"/>
  </r>
  <r>
    <x v="0"/>
    <x v="3"/>
    <n v="8229471"/>
    <s v="9V7198"/>
  </r>
  <r>
    <x v="0"/>
    <x v="3"/>
    <n v="8229497"/>
    <s v="LATM7"/>
  </r>
  <r>
    <x v="0"/>
    <x v="20"/>
    <n v="8229521"/>
    <s v="D5EM5"/>
  </r>
  <r>
    <x v="0"/>
    <x v="2"/>
    <n v="8229537"/>
    <s v="9HA4132"/>
  </r>
  <r>
    <x v="0"/>
    <x v="1"/>
    <n v="8229566"/>
    <s v="D5NI7"/>
  </r>
  <r>
    <x v="0"/>
    <x v="16"/>
    <n v="8229573"/>
    <s v="C6KD9"/>
  </r>
  <r>
    <x v="0"/>
    <x v="12"/>
    <n v="8229584"/>
    <s v="9V8207"/>
  </r>
  <r>
    <x v="0"/>
    <x v="12"/>
    <n v="8229614"/>
    <s v="D5HF2"/>
  </r>
  <r>
    <x v="0"/>
    <x v="12"/>
    <n v="8229614"/>
    <s v="D5HF2"/>
  </r>
  <r>
    <x v="0"/>
    <x v="1"/>
    <n v="8229666"/>
    <s v="V7EE6"/>
  </r>
  <r>
    <x v="0"/>
    <x v="20"/>
    <n v="8229729"/>
    <s v="9V9439"/>
  </r>
  <r>
    <x v="0"/>
    <x v="10"/>
    <n v="8229736"/>
    <s v="DBBE"/>
  </r>
  <r>
    <x v="0"/>
    <x v="15"/>
    <n v="8229784"/>
    <s v="9HJD9"/>
  </r>
  <r>
    <x v="0"/>
    <x v="15"/>
    <n v="8229799"/>
    <s v="PBKH"/>
  </r>
  <r>
    <x v="0"/>
    <x v="15"/>
    <n v="8229804"/>
    <s v="C6OX6"/>
  </r>
  <r>
    <x v="0"/>
    <x v="8"/>
    <n v="8229822"/>
    <s v="5LDV8"/>
  </r>
  <r>
    <x v="0"/>
    <x v="10"/>
    <n v="8229970"/>
    <s v="3E3405"/>
  </r>
  <r>
    <x v="0"/>
    <x v="6"/>
    <n v="8229974"/>
    <s v="5BSJ4"/>
  </r>
  <r>
    <x v="0"/>
    <x v="14"/>
    <n v="8230290"/>
    <s v="9HA5144"/>
  </r>
  <r>
    <x v="0"/>
    <x v="0"/>
    <n v="8230317"/>
    <s v="PCHM"/>
  </r>
  <r>
    <x v="0"/>
    <x v="21"/>
    <n v="8230363"/>
    <s v="H3MC"/>
  </r>
  <r>
    <x v="0"/>
    <x v="21"/>
    <n v="8230403"/>
    <s v="2IDH5"/>
  </r>
  <r>
    <x v="0"/>
    <x v="2"/>
    <n v="8230419"/>
    <s v="VROG7"/>
  </r>
  <r>
    <x v="0"/>
    <x v="4"/>
    <n v="8230446"/>
    <s v="5BHX3"/>
  </r>
  <r>
    <x v="0"/>
    <x v="9"/>
    <n v="8230511"/>
    <s v="D5RA6"/>
  </r>
  <r>
    <x v="0"/>
    <x v="8"/>
    <n v="8230556"/>
    <s v="9HA4377"/>
  </r>
  <r>
    <x v="0"/>
    <x v="16"/>
    <n v="8230573"/>
    <s v="PCHM"/>
  </r>
  <r>
    <x v="0"/>
    <x v="20"/>
    <n v="8230726"/>
    <s v="3E2691"/>
  </r>
  <r>
    <x v="0"/>
    <x v="20"/>
    <n v="8230726"/>
    <s v="3E2691"/>
  </r>
  <r>
    <x v="0"/>
    <x v="9"/>
    <n v="8230767"/>
    <s v="A8LQ2"/>
  </r>
  <r>
    <x v="0"/>
    <x v="5"/>
    <n v="8230783"/>
    <s v="BPBT"/>
  </r>
  <r>
    <x v="0"/>
    <x v="21"/>
    <n v="8230881"/>
    <s v="HOYL"/>
  </r>
  <r>
    <x v="0"/>
    <x v="10"/>
    <n v="8230929"/>
    <s v="C6BQ4"/>
  </r>
  <r>
    <x v="0"/>
    <x v="11"/>
    <n v="8230966"/>
    <s v="V2HH3"/>
  </r>
  <r>
    <x v="0"/>
    <x v="21"/>
    <n v="8231051"/>
    <s v="V7A2810"/>
  </r>
  <r>
    <x v="0"/>
    <x v="16"/>
    <n v="8231070"/>
    <s v="C6DD4"/>
  </r>
  <r>
    <x v="0"/>
    <x v="12"/>
    <n v="8231184"/>
    <s v="2HFZ6"/>
  </r>
  <r>
    <x v="0"/>
    <x v="23"/>
    <n v="8231248"/>
    <s v="D5LP4"/>
  </r>
  <r>
    <x v="0"/>
    <x v="11"/>
    <n v="8231364"/>
    <s v="9V8425"/>
  </r>
  <r>
    <x v="0"/>
    <x v="14"/>
    <n v="8231383"/>
    <s v="VRLI9"/>
  </r>
  <r>
    <x v="0"/>
    <x v="21"/>
    <n v="8231414"/>
    <s v="ONIP"/>
  </r>
  <r>
    <x v="0"/>
    <x v="10"/>
    <n v="8231415"/>
    <s v="V7NQ8"/>
  </r>
  <r>
    <x v="0"/>
    <x v="2"/>
    <n v="8231418"/>
    <s v="D5DW7"/>
  </r>
  <r>
    <x v="0"/>
    <x v="12"/>
    <n v="8231433"/>
    <s v="LAYP7"/>
  </r>
  <r>
    <x v="0"/>
    <x v="2"/>
    <n v="8231580"/>
    <s v="D5QB7"/>
  </r>
  <r>
    <x v="0"/>
    <x v="12"/>
    <n v="8231657"/>
    <s v="CQAK7"/>
  </r>
  <r>
    <x v="0"/>
    <x v="5"/>
    <n v="8231696"/>
    <s v="LXCV"/>
  </r>
  <r>
    <x v="0"/>
    <x v="2"/>
    <n v="8231736"/>
    <s v="PCHM"/>
  </r>
  <r>
    <x v="0"/>
    <x v="3"/>
    <n v="8231772"/>
    <s v="9HA3478"/>
  </r>
  <r>
    <x v="0"/>
    <x v="15"/>
    <n v="8231811"/>
    <s v="V7A4564"/>
  </r>
  <r>
    <x v="0"/>
    <x v="3"/>
    <n v="8231877"/>
    <s v="C6FR3"/>
  </r>
  <r>
    <x v="0"/>
    <x v="5"/>
    <n v="8232106"/>
    <s v="LAVD4"/>
  </r>
  <r>
    <x v="0"/>
    <x v="2"/>
    <n v="8232203"/>
    <s v="D5DW8"/>
  </r>
  <r>
    <x v="0"/>
    <x v="2"/>
    <n v="8232203"/>
    <s v="D5DW8"/>
  </r>
  <r>
    <x v="0"/>
    <x v="2"/>
    <n v="8232214"/>
    <s v="V7GN9"/>
  </r>
  <r>
    <x v="0"/>
    <x v="11"/>
    <n v="8232345"/>
    <s v="9V3397"/>
  </r>
  <r>
    <x v="0"/>
    <x v="2"/>
    <n v="8232374"/>
    <s v="C6GD7"/>
  </r>
  <r>
    <x v="0"/>
    <x v="5"/>
    <n v="8232520"/>
    <s v="D5NI7"/>
  </r>
  <r>
    <x v="0"/>
    <x v="9"/>
    <n v="8232531"/>
    <s v="D5QB7"/>
  </r>
  <r>
    <x v="0"/>
    <x v="12"/>
    <n v="8232555"/>
    <s v="9HA4377"/>
  </r>
  <r>
    <x v="0"/>
    <x v="2"/>
    <n v="8232774"/>
    <s v="2HFZ6"/>
  </r>
  <r>
    <x v="0"/>
    <x v="12"/>
    <n v="8232837"/>
    <s v="HC6521"/>
  </r>
  <r>
    <x v="0"/>
    <x v="0"/>
    <n v="8232889"/>
    <s v="C6EF3"/>
  </r>
  <r>
    <x v="0"/>
    <x v="2"/>
    <n v="8232920"/>
    <s v="C6YO9"/>
  </r>
  <r>
    <x v="0"/>
    <x v="12"/>
    <n v="8232937"/>
    <s v="9HA5144"/>
  </r>
  <r>
    <x v="0"/>
    <x v="14"/>
    <n v="8233013"/>
    <s v="3FWR6"/>
  </r>
  <r>
    <x v="0"/>
    <x v="10"/>
    <n v="8233023"/>
    <s v="V7NQ8"/>
  </r>
  <r>
    <x v="0"/>
    <x v="2"/>
    <n v="8233103"/>
    <s v="BPBT"/>
  </r>
  <r>
    <x v="0"/>
    <x v="3"/>
    <n v="8233127"/>
    <s v="ZDLQ3"/>
  </r>
  <r>
    <x v="0"/>
    <x v="4"/>
    <n v="8233189"/>
    <s v="5BQG4"/>
  </r>
  <r>
    <x v="0"/>
    <x v="11"/>
    <n v="8233266"/>
    <s v="5LDA4"/>
  </r>
  <r>
    <x v="0"/>
    <x v="20"/>
    <n v="8233279"/>
    <s v="5LBJ6"/>
  </r>
  <r>
    <x v="0"/>
    <x v="8"/>
    <n v="8233288"/>
    <s v="9HA5144"/>
  </r>
  <r>
    <x v="0"/>
    <x v="11"/>
    <n v="8233390"/>
    <s v="C6YZ5"/>
  </r>
  <r>
    <x v="0"/>
    <x v="25"/>
    <n v="8233456"/>
    <s v="PCHM"/>
  </r>
  <r>
    <x v="0"/>
    <x v="16"/>
    <n v="8233482"/>
    <s v="A8LQ2"/>
  </r>
  <r>
    <x v="0"/>
    <x v="15"/>
    <n v="8233492"/>
    <s v="LAHU8"/>
  </r>
  <r>
    <x v="0"/>
    <x v="2"/>
    <n v="8233533"/>
    <s v="D5PI9"/>
  </r>
  <r>
    <x v="0"/>
    <x v="14"/>
    <n v="8233613"/>
    <s v="D5VN5"/>
  </r>
  <r>
    <x v="0"/>
    <x v="12"/>
    <n v="8233679"/>
    <s v="V2HH3"/>
  </r>
  <r>
    <x v="0"/>
    <x v="16"/>
    <n v="8233692"/>
    <s v="D5EM5"/>
  </r>
  <r>
    <x v="0"/>
    <x v="16"/>
    <n v="8233711"/>
    <s v="C6ZP7"/>
  </r>
  <r>
    <x v="0"/>
    <x v="4"/>
    <n v="8233715"/>
    <s v="3EQQ9"/>
  </r>
  <r>
    <x v="0"/>
    <x v="9"/>
    <n v="8233755"/>
    <s v="9HA2897"/>
  </r>
  <r>
    <x v="0"/>
    <x v="9"/>
    <n v="8233755"/>
    <s v="9HA2897"/>
  </r>
  <r>
    <x v="0"/>
    <x v="14"/>
    <n v="8233756"/>
    <s v="D5BT2"/>
  </r>
  <r>
    <x v="0"/>
    <x v="11"/>
    <n v="8233779"/>
    <s v="DUJL"/>
  </r>
  <r>
    <x v="0"/>
    <x v="2"/>
    <n v="8233808"/>
    <s v="VRLI9"/>
  </r>
  <r>
    <x v="0"/>
    <x v="6"/>
    <n v="8233907"/>
    <s v="C6YZ5"/>
  </r>
  <r>
    <x v="0"/>
    <x v="6"/>
    <n v="8233952"/>
    <s v="A8VG7"/>
  </r>
  <r>
    <x v="0"/>
    <x v="0"/>
    <n v="8234001"/>
    <s v="LAYP7"/>
  </r>
  <r>
    <x v="0"/>
    <x v="2"/>
    <n v="8234051"/>
    <s v="3E3403"/>
  </r>
  <r>
    <x v="0"/>
    <x v="9"/>
    <n v="8234070"/>
    <s v="V7NQ8"/>
  </r>
  <r>
    <x v="0"/>
    <x v="21"/>
    <n v="8234137"/>
    <s v="V7EE6"/>
  </r>
  <r>
    <x v="0"/>
    <x v="9"/>
    <n v="8234308"/>
    <s v="D5DW7"/>
  </r>
  <r>
    <x v="0"/>
    <x v="2"/>
    <n v="8234369"/>
    <s v="3FXM3"/>
  </r>
  <r>
    <x v="0"/>
    <x v="2"/>
    <n v="8234410"/>
    <s v="HC6521"/>
  </r>
  <r>
    <x v="0"/>
    <x v="11"/>
    <n v="8234435"/>
    <s v="OYYK2"/>
  </r>
  <r>
    <x v="0"/>
    <x v="21"/>
    <n v="8234569"/>
    <s v="LAWB7"/>
  </r>
  <r>
    <x v="0"/>
    <x v="12"/>
    <n v="8234654"/>
    <s v="9HA5144"/>
  </r>
  <r>
    <x v="0"/>
    <x v="12"/>
    <n v="8234692"/>
    <s v="V7A2558"/>
  </r>
  <r>
    <x v="0"/>
    <x v="3"/>
    <n v="8234714"/>
    <s v="KAOU"/>
  </r>
  <r>
    <x v="0"/>
    <x v="2"/>
    <n v="8234753"/>
    <s v="5LCK2"/>
  </r>
  <r>
    <x v="0"/>
    <x v="8"/>
    <n v="8234761"/>
    <s v="D5NI7"/>
  </r>
  <r>
    <x v="0"/>
    <x v="21"/>
    <n v="8234838"/>
    <s v="9V2176"/>
  </r>
  <r>
    <x v="0"/>
    <x v="9"/>
    <n v="8234894"/>
    <s v="9V8425"/>
  </r>
  <r>
    <x v="0"/>
    <x v="21"/>
    <n v="8234923"/>
    <s v="HC6521"/>
  </r>
  <r>
    <x v="0"/>
    <x v="2"/>
    <n v="8234932"/>
    <s v="BOSU"/>
  </r>
  <r>
    <x v="0"/>
    <x v="2"/>
    <n v="8234932"/>
    <s v="BOSU"/>
  </r>
  <r>
    <x v="0"/>
    <x v="4"/>
    <n v="8234948"/>
    <s v="CQAX4"/>
  </r>
  <r>
    <x v="0"/>
    <x v="21"/>
    <n v="8234959"/>
    <s v="5LBJ6"/>
  </r>
  <r>
    <x v="0"/>
    <x v="20"/>
    <n v="8234962"/>
    <s v="C6ZP7"/>
  </r>
  <r>
    <x v="0"/>
    <x v="14"/>
    <n v="8235024"/>
    <s v="C6YZ5"/>
  </r>
  <r>
    <x v="0"/>
    <x v="11"/>
    <n v="8235072"/>
    <s v="C6DM6"/>
  </r>
  <r>
    <x v="0"/>
    <x v="9"/>
    <n v="8235129"/>
    <s v="C6BQ4"/>
  </r>
  <r>
    <x v="0"/>
    <x v="11"/>
    <n v="8235372"/>
    <s v="3FFC8"/>
  </r>
  <r>
    <x v="0"/>
    <x v="12"/>
    <n v="8235504"/>
    <s v="9V7693"/>
  </r>
  <r>
    <x v="0"/>
    <x v="2"/>
    <n v="8235556"/>
    <s v="V7A5610"/>
  </r>
  <r>
    <x v="0"/>
    <x v="6"/>
    <n v="8235662"/>
    <s v="C6ZD2"/>
  </r>
  <r>
    <x v="0"/>
    <x v="19"/>
    <n v="8235810"/>
    <s v="3FXI8"/>
  </r>
  <r>
    <x v="0"/>
    <x v="4"/>
    <n v="8236874"/>
    <s v="D5YF2"/>
  </r>
  <r>
    <x v="0"/>
    <x v="6"/>
    <n v="8236980"/>
    <s v="MKWB6"/>
  </r>
  <r>
    <x v="0"/>
    <x v="12"/>
    <n v="8237013"/>
    <s v="TJMC49"/>
  </r>
  <r>
    <x v="0"/>
    <x v="13"/>
    <n v="8237015"/>
    <s v="PCHM"/>
  </r>
  <r>
    <x v="0"/>
    <x v="1"/>
    <n v="8237026"/>
    <s v="VRHH9"/>
  </r>
  <r>
    <x v="0"/>
    <x v="4"/>
    <n v="8237059"/>
    <s v="9V5672"/>
  </r>
  <r>
    <x v="0"/>
    <x v="2"/>
    <n v="8237161"/>
    <s v="DJQD2"/>
  </r>
  <r>
    <x v="0"/>
    <x v="26"/>
    <n v="8237190"/>
    <s v="C6VV8"/>
  </r>
  <r>
    <x v="0"/>
    <x v="3"/>
    <n v="8237220"/>
    <s v="LAUA5"/>
  </r>
  <r>
    <x v="0"/>
    <x v="14"/>
    <n v="8237252"/>
    <s v="CQAI4"/>
  </r>
  <r>
    <x v="0"/>
    <x v="4"/>
    <n v="8237302"/>
    <s v="D5LF5"/>
  </r>
  <r>
    <x v="0"/>
    <x v="14"/>
    <n v="8237351"/>
    <s v="D5KK8"/>
  </r>
  <r>
    <x v="0"/>
    <x v="15"/>
    <n v="8237421"/>
    <s v="2HFZ6"/>
  </r>
  <r>
    <x v="0"/>
    <x v="4"/>
    <n v="8237434"/>
    <s v="V7DS9"/>
  </r>
  <r>
    <x v="0"/>
    <x v="21"/>
    <n v="8237450"/>
    <s v="V7NQ8"/>
  </r>
  <r>
    <x v="0"/>
    <x v="20"/>
    <n v="8237469"/>
    <s v="A8LQ2"/>
  </r>
  <r>
    <x v="0"/>
    <x v="1"/>
    <n v="8237525"/>
    <s v="D5UU4"/>
  </r>
  <r>
    <x v="0"/>
    <x v="0"/>
    <n v="8237527"/>
    <s v="C6YZ5"/>
  </r>
  <r>
    <x v="0"/>
    <x v="22"/>
    <n v="8237528"/>
    <s v="9HA3410"/>
  </r>
  <r>
    <x v="0"/>
    <x v="1"/>
    <n v="8237534"/>
    <s v="3FDO8"/>
  </r>
  <r>
    <x v="0"/>
    <x v="1"/>
    <n v="8237534"/>
    <s v="3FDO8"/>
  </r>
  <r>
    <x v="0"/>
    <x v="22"/>
    <n v="8237552"/>
    <s v="D5UV2"/>
  </r>
  <r>
    <x v="0"/>
    <x v="6"/>
    <n v="8237557"/>
    <s v="C6YO9"/>
  </r>
  <r>
    <x v="0"/>
    <x v="2"/>
    <n v="8237581"/>
    <s v="3FUI8"/>
  </r>
  <r>
    <x v="0"/>
    <x v="1"/>
    <n v="8237601"/>
    <s v="9V5283"/>
  </r>
  <r>
    <x v="0"/>
    <x v="1"/>
    <n v="8237684"/>
    <s v="V2HK7"/>
  </r>
  <r>
    <x v="0"/>
    <x v="9"/>
    <n v="8237868"/>
    <s v="3E3405"/>
  </r>
  <r>
    <x v="0"/>
    <x v="1"/>
    <n v="8237887"/>
    <s v="V7A2592"/>
  </r>
  <r>
    <x v="0"/>
    <x v="1"/>
    <n v="8237890"/>
    <s v="D5KB3"/>
  </r>
  <r>
    <x v="0"/>
    <x v="8"/>
    <n v="8237970"/>
    <s v="5LCK2"/>
  </r>
  <r>
    <x v="0"/>
    <x v="20"/>
    <n v="8238039"/>
    <s v="3FFU3"/>
  </r>
  <r>
    <x v="0"/>
    <x v="3"/>
    <n v="8238041"/>
    <s v="PCHM"/>
  </r>
  <r>
    <x v="0"/>
    <x v="5"/>
    <n v="8238061"/>
    <s v="VRID6"/>
  </r>
  <r>
    <x v="0"/>
    <x v="6"/>
    <n v="8238097"/>
    <s v="VRNL9"/>
  </r>
  <r>
    <x v="0"/>
    <x v="21"/>
    <n v="8238207"/>
    <s v="A8WQ2"/>
  </r>
  <r>
    <x v="0"/>
    <x v="12"/>
    <n v="8238296"/>
    <s v="9V2116"/>
  </r>
  <r>
    <x v="0"/>
    <x v="1"/>
    <n v="8238303"/>
    <s v="V7EE6"/>
  </r>
  <r>
    <x v="0"/>
    <x v="2"/>
    <n v="8238343"/>
    <s v="D5NI7"/>
  </r>
  <r>
    <x v="0"/>
    <x v="2"/>
    <n v="8238367"/>
    <s v="3EKY6"/>
  </r>
  <r>
    <x v="0"/>
    <x v="14"/>
    <n v="8238386"/>
    <s v="DUIF"/>
  </r>
  <r>
    <x v="0"/>
    <x v="26"/>
    <n v="8238407"/>
    <s v="C6VE9"/>
  </r>
  <r>
    <x v="0"/>
    <x v="1"/>
    <n v="8238412"/>
    <s v="3FWR6"/>
  </r>
  <r>
    <x v="0"/>
    <x v="12"/>
    <n v="8238468"/>
    <s v="LACB8"/>
  </r>
  <r>
    <x v="0"/>
    <x v="12"/>
    <n v="8238468"/>
    <s v="LACB8"/>
  </r>
  <r>
    <x v="0"/>
    <x v="19"/>
    <n v="8238475"/>
    <s v="H3MC"/>
  </r>
  <r>
    <x v="0"/>
    <x v="11"/>
    <n v="8238492"/>
    <s v="MKWB6"/>
  </r>
  <r>
    <x v="0"/>
    <x v="21"/>
    <n v="8238494"/>
    <s v="FMRT"/>
  </r>
  <r>
    <x v="0"/>
    <x v="18"/>
    <n v="8238566"/>
    <s v="C6YZ5"/>
  </r>
  <r>
    <x v="0"/>
    <x v="2"/>
    <n v="8238636"/>
    <s v="9V3397"/>
  </r>
  <r>
    <x v="0"/>
    <x v="6"/>
    <n v="8238642"/>
    <s v="3E2679"/>
  </r>
  <r>
    <x v="0"/>
    <x v="12"/>
    <n v="8238773"/>
    <s v="BOHJ"/>
  </r>
  <r>
    <x v="0"/>
    <x v="14"/>
    <n v="8238839"/>
    <s v="3E2000"/>
  </r>
  <r>
    <x v="0"/>
    <x v="1"/>
    <n v="8238847"/>
    <s v="V7NM2"/>
  </r>
  <r>
    <x v="0"/>
    <x v="10"/>
    <n v="8238947"/>
    <s v="D5ZT7"/>
  </r>
  <r>
    <x v="0"/>
    <x v="11"/>
    <n v="8238972"/>
    <s v="9V9354"/>
  </r>
  <r>
    <x v="0"/>
    <x v="3"/>
    <n v="8238982"/>
    <s v="LAYP7"/>
  </r>
  <r>
    <x v="0"/>
    <x v="1"/>
    <n v="8238992"/>
    <s v="3E4074"/>
  </r>
  <r>
    <x v="0"/>
    <x v="15"/>
    <n v="8239031"/>
    <s v="LADA7"/>
  </r>
  <r>
    <x v="0"/>
    <x v="20"/>
    <n v="8239105"/>
    <s v="3FXI8"/>
  </r>
  <r>
    <x v="0"/>
    <x v="21"/>
    <n v="8239106"/>
    <s v="3EXK6"/>
  </r>
  <r>
    <x v="0"/>
    <x v="5"/>
    <n v="8239154"/>
    <s v="HOVV"/>
  </r>
  <r>
    <x v="0"/>
    <x v="2"/>
    <n v="8239156"/>
    <s v="C6YZ5"/>
  </r>
  <r>
    <x v="0"/>
    <x v="27"/>
    <n v="8239199"/>
    <s v="9V9439"/>
  </r>
  <r>
    <x v="0"/>
    <x v="14"/>
    <n v="8239285"/>
    <s v="3E3425"/>
  </r>
  <r>
    <x v="0"/>
    <x v="15"/>
    <n v="8239367"/>
    <s v="CQEI9"/>
  </r>
  <r>
    <x v="0"/>
    <x v="2"/>
    <n v="8239390"/>
    <s v="CQGO"/>
  </r>
  <r>
    <x v="0"/>
    <x v="12"/>
    <n v="8239434"/>
    <s v="C6ZP7"/>
  </r>
  <r>
    <x v="0"/>
    <x v="10"/>
    <n v="8239469"/>
    <s v="2IDH5"/>
  </r>
  <r>
    <x v="0"/>
    <x v="9"/>
    <n v="8239476"/>
    <s v="3FBX5"/>
  </r>
  <r>
    <x v="0"/>
    <x v="21"/>
    <n v="8239520"/>
    <s v="9V2551"/>
  </r>
  <r>
    <x v="0"/>
    <x v="21"/>
    <n v="8239555"/>
    <s v="5BLC4"/>
  </r>
  <r>
    <x v="0"/>
    <x v="19"/>
    <n v="8239588"/>
    <s v="3FTG3"/>
  </r>
  <r>
    <x v="0"/>
    <x v="9"/>
    <n v="8239601"/>
    <s v="3FWV4"/>
  </r>
  <r>
    <x v="0"/>
    <x v="26"/>
    <n v="8239660"/>
    <s v="C6YA5"/>
  </r>
  <r>
    <x v="0"/>
    <x v="20"/>
    <n v="8239689"/>
    <s v="C6LF8"/>
  </r>
  <r>
    <x v="0"/>
    <x v="12"/>
    <n v="8239834"/>
    <s v="5LCK2"/>
  </r>
  <r>
    <x v="0"/>
    <x v="15"/>
    <n v="8239837"/>
    <s v="C6MQ5"/>
  </r>
  <r>
    <x v="0"/>
    <x v="3"/>
    <n v="8239839"/>
    <s v="LADA7"/>
  </r>
  <r>
    <x v="0"/>
    <x v="16"/>
    <n v="8239854"/>
    <s v="C6DM6"/>
  </r>
  <r>
    <x v="0"/>
    <x v="15"/>
    <n v="8239897"/>
    <s v="C6FG2"/>
  </r>
  <r>
    <x v="1"/>
    <x v="0"/>
    <n v="8239900"/>
    <s v="C6DM6"/>
  </r>
  <r>
    <x v="0"/>
    <x v="14"/>
    <n v="8239929"/>
    <s v="V7A2042"/>
  </r>
  <r>
    <x v="0"/>
    <x v="12"/>
    <n v="8239956"/>
    <s v="YJVH3"/>
  </r>
  <r>
    <x v="0"/>
    <x v="4"/>
    <n v="8240051"/>
    <s v="9HA3402"/>
  </r>
  <r>
    <x v="0"/>
    <x v="12"/>
    <n v="8240079"/>
    <s v="5BAQ5"/>
  </r>
  <r>
    <x v="0"/>
    <x v="2"/>
    <n v="8240149"/>
    <s v="5LHX4"/>
  </r>
  <r>
    <x v="0"/>
    <x v="20"/>
    <n v="8240230"/>
    <s v="3FSV5"/>
  </r>
  <r>
    <x v="0"/>
    <x v="5"/>
    <n v="8240265"/>
    <s v="DBBE"/>
  </r>
  <r>
    <x v="0"/>
    <x v="3"/>
    <n v="8240283"/>
    <s v="3EIU8"/>
  </r>
  <r>
    <x v="0"/>
    <x v="12"/>
    <n v="8240304"/>
    <s v="H9IO"/>
  </r>
  <r>
    <x v="0"/>
    <x v="15"/>
    <n v="8240330"/>
    <s v="LAYP7"/>
  </r>
  <r>
    <x v="0"/>
    <x v="9"/>
    <n v="8240440"/>
    <s v="CQGO"/>
  </r>
  <r>
    <x v="0"/>
    <x v="16"/>
    <n v="8240491"/>
    <s v="C6KD8"/>
  </r>
  <r>
    <x v="0"/>
    <x v="4"/>
    <n v="8240528"/>
    <s v="V7A4152"/>
  </r>
  <r>
    <x v="0"/>
    <x v="4"/>
    <n v="8240553"/>
    <s v="HPYZ"/>
  </r>
  <r>
    <x v="0"/>
    <x v="10"/>
    <n v="8240570"/>
    <s v="5LBJ6"/>
  </r>
  <r>
    <x v="0"/>
    <x v="6"/>
    <n v="8240607"/>
    <s v="5LDA4"/>
  </r>
  <r>
    <x v="0"/>
    <x v="2"/>
    <n v="8240686"/>
    <s v="VRID6"/>
  </r>
  <r>
    <x v="0"/>
    <x v="14"/>
    <n v="8240789"/>
    <s v="9V5537"/>
  </r>
  <r>
    <x v="0"/>
    <x v="16"/>
    <n v="8240792"/>
    <s v="2HCM4"/>
  </r>
  <r>
    <x v="0"/>
    <x v="1"/>
    <n v="8240858"/>
    <s v="VRNL9"/>
  </r>
  <r>
    <x v="0"/>
    <x v="12"/>
    <n v="8240877"/>
    <s v="C6DM6"/>
  </r>
  <r>
    <x v="0"/>
    <x v="11"/>
    <n v="8241038"/>
    <s v="A8WB9"/>
  </r>
  <r>
    <x v="0"/>
    <x v="2"/>
    <n v="8241168"/>
    <s v="VRUE9"/>
  </r>
  <r>
    <x v="0"/>
    <x v="16"/>
    <n v="8241256"/>
    <s v="9V9356"/>
  </r>
  <r>
    <x v="0"/>
    <x v="16"/>
    <n v="8241256"/>
    <s v="9V9356"/>
  </r>
  <r>
    <x v="0"/>
    <x v="4"/>
    <n v="8241279"/>
    <s v="9HA2897"/>
  </r>
  <r>
    <x v="0"/>
    <x v="4"/>
    <n v="8241279"/>
    <s v="9HA2897"/>
  </r>
  <r>
    <x v="0"/>
    <x v="4"/>
    <n v="8241281"/>
    <s v="3EYU2"/>
  </r>
  <r>
    <x v="0"/>
    <x v="4"/>
    <n v="8241290"/>
    <s v="BOGX"/>
  </r>
  <r>
    <x v="0"/>
    <x v="12"/>
    <n v="8241353"/>
    <s v="C6ZP6"/>
  </r>
  <r>
    <x v="0"/>
    <x v="10"/>
    <n v="8241360"/>
    <s v="3FBX5"/>
  </r>
  <r>
    <x v="0"/>
    <x v="8"/>
    <n v="8241485"/>
    <s v="3E3417"/>
  </r>
  <r>
    <x v="0"/>
    <x v="10"/>
    <n v="8241495"/>
    <s v="V7A4248"/>
  </r>
  <r>
    <x v="0"/>
    <x v="20"/>
    <n v="8241503"/>
    <s v="9V9439"/>
  </r>
  <r>
    <x v="0"/>
    <x v="15"/>
    <n v="8241598"/>
    <s v="PCHM"/>
  </r>
  <r>
    <x v="0"/>
    <x v="12"/>
    <n v="8241641"/>
    <s v="D5WC7"/>
  </r>
  <r>
    <x v="0"/>
    <x v="2"/>
    <n v="8241651"/>
    <s v="9V5283"/>
  </r>
  <r>
    <x v="0"/>
    <x v="2"/>
    <n v="8241711"/>
    <s v="3EZB5"/>
  </r>
  <r>
    <x v="0"/>
    <x v="14"/>
    <n v="8241714"/>
    <s v="V7CI2"/>
  </r>
  <r>
    <x v="0"/>
    <x v="14"/>
    <n v="8241714"/>
    <s v="V7CI2"/>
  </r>
  <r>
    <x v="0"/>
    <x v="21"/>
    <n v="8241763"/>
    <s v="3E2679"/>
  </r>
  <r>
    <x v="0"/>
    <x v="14"/>
    <n v="8241836"/>
    <s v="BUDJ"/>
  </r>
  <r>
    <x v="0"/>
    <x v="8"/>
    <n v="8241891"/>
    <s v="3E3474"/>
  </r>
  <r>
    <x v="0"/>
    <x v="6"/>
    <n v="8242043"/>
    <s v="A8WG8"/>
  </r>
  <r>
    <x v="0"/>
    <x v="11"/>
    <n v="8242145"/>
    <s v="9HA5478"/>
  </r>
  <r>
    <x v="0"/>
    <x v="20"/>
    <n v="8242163"/>
    <s v="LAWB7"/>
  </r>
  <r>
    <x v="0"/>
    <x v="12"/>
    <n v="8242350"/>
    <s v="3E2691"/>
  </r>
  <r>
    <x v="0"/>
    <x v="12"/>
    <n v="8242350"/>
    <s v="3E2691"/>
  </r>
  <r>
    <x v="0"/>
    <x v="12"/>
    <n v="8242418"/>
    <s v="VRNL9"/>
  </r>
  <r>
    <x v="0"/>
    <x v="12"/>
    <n v="8242478"/>
    <s v="3FEE3"/>
  </r>
  <r>
    <x v="0"/>
    <x v="3"/>
    <n v="8242528"/>
    <s v="V7SK2"/>
  </r>
  <r>
    <x v="0"/>
    <x v="12"/>
    <n v="8242619"/>
    <s v="CQAI4"/>
  </r>
  <r>
    <x v="0"/>
    <x v="6"/>
    <n v="8242621"/>
    <s v="OYYK2"/>
  </r>
  <r>
    <x v="0"/>
    <x v="20"/>
    <n v="8242637"/>
    <s v="A8KS5"/>
  </r>
  <r>
    <x v="0"/>
    <x v="23"/>
    <n v="8242976"/>
    <s v="3FUB2"/>
  </r>
  <r>
    <x v="1"/>
    <x v="15"/>
    <n v="8243156"/>
    <s v="ZCDW9"/>
  </r>
  <r>
    <x v="1"/>
    <x v="11"/>
    <n v="8243198"/>
    <s v="C6II4"/>
  </r>
  <r>
    <x v="0"/>
    <x v="2"/>
    <n v="8243244"/>
    <s v="9V8893"/>
  </r>
  <r>
    <x v="0"/>
    <x v="9"/>
    <n v="8243277"/>
    <s v="D5LG8"/>
  </r>
  <r>
    <x v="1"/>
    <x v="12"/>
    <n v="8243287"/>
    <s v="9V8208"/>
  </r>
  <r>
    <x v="1"/>
    <x v="8"/>
    <n v="8243435"/>
    <s v="9HA4147"/>
  </r>
  <r>
    <x v="0"/>
    <x v="2"/>
    <n v="8243448"/>
    <s v="VRQH9"/>
  </r>
  <r>
    <x v="1"/>
    <x v="2"/>
    <n v="8243702"/>
    <s v="H3XK"/>
  </r>
  <r>
    <x v="1"/>
    <x v="2"/>
    <n v="8243702"/>
    <s v="H3XK"/>
  </r>
  <r>
    <x v="1"/>
    <x v="12"/>
    <n v="8243715"/>
    <s v="3E2000"/>
  </r>
  <r>
    <x v="1"/>
    <x v="9"/>
    <n v="8243745"/>
    <s v="CQEN5"/>
  </r>
  <r>
    <x v="1"/>
    <x v="9"/>
    <n v="8243776"/>
    <s v="D5ZT7"/>
  </r>
  <r>
    <x v="1"/>
    <x v="8"/>
    <n v="8243967"/>
    <s v="3E2679"/>
  </r>
  <r>
    <x v="1"/>
    <x v="0"/>
    <n v="8244059"/>
    <s v="V7SK2"/>
  </r>
  <r>
    <x v="1"/>
    <x v="16"/>
    <n v="8244081"/>
    <s v="3FXI8"/>
  </r>
  <r>
    <x v="1"/>
    <x v="4"/>
    <n v="8244120"/>
    <s v="3EKY6"/>
  </r>
  <r>
    <x v="1"/>
    <x v="4"/>
    <n v="8244132"/>
    <s v="V7EX2"/>
  </r>
  <r>
    <x v="1"/>
    <x v="12"/>
    <n v="8244195"/>
    <s v="3FWV4"/>
  </r>
  <r>
    <x v="1"/>
    <x v="8"/>
    <n v="8244238"/>
    <s v="5LDA4"/>
  </r>
  <r>
    <x v="1"/>
    <x v="2"/>
    <n v="8244398"/>
    <s v="9HA3459"/>
  </r>
  <r>
    <x v="1"/>
    <x v="5"/>
    <n v="8244412"/>
    <s v="VRAB8"/>
  </r>
  <r>
    <x v="1"/>
    <x v="3"/>
    <n v="8244497"/>
    <s v="C6YZ5"/>
  </r>
  <r>
    <x v="1"/>
    <x v="15"/>
    <n v="8244514"/>
    <s v="9HJD9"/>
  </r>
  <r>
    <x v="1"/>
    <x v="2"/>
    <n v="8244529"/>
    <s v="9V9171"/>
  </r>
  <r>
    <x v="1"/>
    <x v="12"/>
    <n v="8244537"/>
    <s v="C6KD4"/>
  </r>
  <r>
    <x v="1"/>
    <x v="14"/>
    <n v="8244571"/>
    <s v="3E3405"/>
  </r>
  <r>
    <x v="1"/>
    <x v="4"/>
    <n v="8244621"/>
    <s v="MLJO6"/>
  </r>
  <r>
    <x v="1"/>
    <x v="3"/>
    <n v="8244677"/>
    <s v="ZCDW9"/>
  </r>
  <r>
    <x v="1"/>
    <x v="10"/>
    <n v="8244698"/>
    <s v="3ECI9"/>
  </r>
  <r>
    <x v="1"/>
    <x v="10"/>
    <n v="8244698"/>
    <s v="3ECI9"/>
  </r>
  <r>
    <x v="1"/>
    <x v="2"/>
    <n v="8244738"/>
    <s v="V7CB4"/>
  </r>
  <r>
    <x v="1"/>
    <x v="2"/>
    <n v="8244738"/>
    <s v="V7CB4"/>
  </r>
  <r>
    <x v="1"/>
    <x v="6"/>
    <n v="8244870"/>
    <s v="5LDV8"/>
  </r>
  <r>
    <x v="1"/>
    <x v="21"/>
    <n v="8245070"/>
    <s v="A8LQ2"/>
  </r>
  <r>
    <x v="1"/>
    <x v="6"/>
    <n v="8245136"/>
    <s v="C6II4"/>
  </r>
  <r>
    <x v="1"/>
    <x v="10"/>
    <n v="8245160"/>
    <s v="D7GL"/>
  </r>
  <r>
    <x v="1"/>
    <x v="12"/>
    <n v="8245191"/>
    <s v="ECFM"/>
  </r>
  <r>
    <x v="1"/>
    <x v="12"/>
    <n v="8245208"/>
    <s v="9HA4147"/>
  </r>
  <r>
    <x v="1"/>
    <x v="21"/>
    <n v="8245339"/>
    <s v="3E2691"/>
  </r>
  <r>
    <x v="1"/>
    <x v="21"/>
    <n v="8245339"/>
    <s v="3E2691"/>
  </r>
  <r>
    <x v="1"/>
    <x v="16"/>
    <n v="8245359"/>
    <s v="C6ZP5"/>
  </r>
  <r>
    <x v="1"/>
    <x v="14"/>
    <n v="8245406"/>
    <s v="D5WF2"/>
  </r>
  <r>
    <x v="1"/>
    <x v="23"/>
    <n v="8245409"/>
    <s v="V2HH3"/>
  </r>
  <r>
    <x v="1"/>
    <x v="3"/>
    <n v="8245447"/>
    <s v="9HA4800"/>
  </r>
  <r>
    <x v="1"/>
    <x v="14"/>
    <n v="8245553"/>
    <s v="9V8425"/>
  </r>
  <r>
    <x v="1"/>
    <x v="2"/>
    <n v="8245609"/>
    <s v="9V6726"/>
  </r>
  <r>
    <x v="1"/>
    <x v="27"/>
    <n v="8245685"/>
    <s v="D5LP4"/>
  </r>
  <r>
    <x v="1"/>
    <x v="3"/>
    <n v="8245728"/>
    <s v="C6FR3"/>
  </r>
  <r>
    <x v="1"/>
    <x v="3"/>
    <n v="8245744"/>
    <s v="UUEK"/>
  </r>
  <r>
    <x v="1"/>
    <x v="3"/>
    <n v="8245752"/>
    <s v="C6DM6"/>
  </r>
  <r>
    <x v="1"/>
    <x v="2"/>
    <n v="8245800"/>
    <s v="V7ZC7"/>
  </r>
  <r>
    <x v="1"/>
    <x v="4"/>
    <n v="8245842"/>
    <s v="9V7869"/>
  </r>
  <r>
    <x v="1"/>
    <x v="4"/>
    <n v="8245843"/>
    <s v="V7UL7"/>
  </r>
  <r>
    <x v="1"/>
    <x v="10"/>
    <n v="8245895"/>
    <s v="PPNM"/>
  </r>
  <r>
    <x v="1"/>
    <x v="12"/>
    <n v="8245907"/>
    <s v="C6FR8"/>
  </r>
  <r>
    <x v="1"/>
    <x v="1"/>
    <n v="8245973"/>
    <s v="9V2993"/>
  </r>
  <r>
    <x v="1"/>
    <x v="11"/>
    <n v="8245989"/>
    <s v="V7DM2"/>
  </r>
  <r>
    <x v="1"/>
    <x v="11"/>
    <n v="8245989"/>
    <s v="V7DM2"/>
  </r>
  <r>
    <x v="1"/>
    <x v="1"/>
    <n v="8246112"/>
    <s v="SVCC2"/>
  </r>
  <r>
    <x v="1"/>
    <x v="6"/>
    <n v="8246144"/>
    <s v="C6TM3"/>
  </r>
  <r>
    <x v="1"/>
    <x v="1"/>
    <n v="8246217"/>
    <s v="D5RC7"/>
  </r>
  <r>
    <x v="1"/>
    <x v="1"/>
    <n v="8246241"/>
    <s v="OUMO2"/>
  </r>
  <r>
    <x v="1"/>
    <x v="8"/>
    <n v="8246249"/>
    <s v="VRNL9"/>
  </r>
  <r>
    <x v="1"/>
    <x v="1"/>
    <n v="8246269"/>
    <s v="3FFU3"/>
  </r>
  <r>
    <x v="1"/>
    <x v="11"/>
    <n v="8246277"/>
    <s v="D5DW8"/>
  </r>
  <r>
    <x v="1"/>
    <x v="11"/>
    <n v="8246277"/>
    <s v="D5DW8"/>
  </r>
  <r>
    <x v="1"/>
    <x v="2"/>
    <n v="8246285"/>
    <s v="V7VP3"/>
  </r>
  <r>
    <x v="1"/>
    <x v="12"/>
    <n v="8246348"/>
    <s v="HC6521"/>
  </r>
  <r>
    <x v="1"/>
    <x v="2"/>
    <n v="8246360"/>
    <s v="9HA3500"/>
  </r>
  <r>
    <x v="1"/>
    <x v="3"/>
    <n v="8246362"/>
    <s v="DUHZ"/>
  </r>
  <r>
    <x v="1"/>
    <x v="12"/>
    <n v="8246416"/>
    <s v="9V3760"/>
  </r>
  <r>
    <x v="1"/>
    <x v="6"/>
    <n v="8246628"/>
    <s v="V7ST8"/>
  </r>
  <r>
    <x v="1"/>
    <x v="15"/>
    <n v="8246637"/>
    <s v="C6YZ5"/>
  </r>
  <r>
    <x v="1"/>
    <x v="9"/>
    <n v="8246652"/>
    <s v="3ECI9"/>
  </r>
  <r>
    <x v="1"/>
    <x v="9"/>
    <n v="8246652"/>
    <s v="3ECI9"/>
  </r>
  <r>
    <x v="1"/>
    <x v="12"/>
    <n v="8246723"/>
    <s v="9V9356"/>
  </r>
  <r>
    <x v="1"/>
    <x v="12"/>
    <n v="8246723"/>
    <s v="9V9356"/>
  </r>
  <r>
    <x v="1"/>
    <x v="12"/>
    <n v="8246727"/>
    <s v="9V9354"/>
  </r>
  <r>
    <x v="1"/>
    <x v="13"/>
    <n v="8246777"/>
    <s v="V7SK2"/>
  </r>
  <r>
    <x v="1"/>
    <x v="15"/>
    <n v="8246825"/>
    <s v="FLSY"/>
  </r>
  <r>
    <x v="1"/>
    <x v="16"/>
    <n v="8246875"/>
    <s v="9V8893"/>
  </r>
  <r>
    <x v="1"/>
    <x v="2"/>
    <n v="8246885"/>
    <s v="VRAB8"/>
  </r>
  <r>
    <x v="1"/>
    <x v="3"/>
    <n v="8246892"/>
    <s v="3FLO4"/>
  </r>
  <r>
    <x v="1"/>
    <x v="9"/>
    <n v="8246917"/>
    <s v="V7A2810"/>
  </r>
  <r>
    <x v="1"/>
    <x v="4"/>
    <n v="8246920"/>
    <s v="V7A5610"/>
  </r>
  <r>
    <x v="1"/>
    <x v="9"/>
    <n v="8246998"/>
    <s v="9V6726"/>
  </r>
  <r>
    <x v="1"/>
    <x v="20"/>
    <n v="8247026"/>
    <s v="D5WC7"/>
  </r>
  <r>
    <x v="1"/>
    <x v="11"/>
    <n v="8247063"/>
    <s v="9V2463"/>
  </r>
  <r>
    <x v="1"/>
    <x v="6"/>
    <n v="8247127"/>
    <s v="9HA5478"/>
  </r>
  <r>
    <x v="1"/>
    <x v="6"/>
    <n v="8247234"/>
    <s v="V7DM4"/>
  </r>
  <r>
    <x v="1"/>
    <x v="6"/>
    <n v="8247234"/>
    <s v="V7DM4"/>
  </r>
  <r>
    <x v="1"/>
    <x v="2"/>
    <n v="8247251"/>
    <s v="9HA5638"/>
  </r>
  <r>
    <x v="1"/>
    <x v="1"/>
    <n v="8247304"/>
    <s v="3EVF3"/>
  </r>
  <r>
    <x v="1"/>
    <x v="12"/>
    <n v="8247324"/>
    <s v="DUIF"/>
  </r>
  <r>
    <x v="1"/>
    <x v="2"/>
    <n v="8247330"/>
    <s v="3EAX2"/>
  </r>
  <r>
    <x v="1"/>
    <x v="12"/>
    <n v="8247413"/>
    <s v="LAJS6"/>
  </r>
  <r>
    <x v="1"/>
    <x v="1"/>
    <n v="8247416"/>
    <s v="5LAM5"/>
  </r>
  <r>
    <x v="1"/>
    <x v="1"/>
    <n v="8247416"/>
    <s v="5LAM5"/>
  </r>
  <r>
    <x v="1"/>
    <x v="14"/>
    <n v="8247427"/>
    <s v="9V6592"/>
  </r>
  <r>
    <x v="1"/>
    <x v="16"/>
    <n v="8247463"/>
    <s v="C6II4"/>
  </r>
  <r>
    <x v="1"/>
    <x v="21"/>
    <n v="8247509"/>
    <s v="LAYU5"/>
  </r>
  <r>
    <x v="1"/>
    <x v="10"/>
    <n v="8247581"/>
    <s v="V7US6"/>
  </r>
  <r>
    <x v="1"/>
    <x v="1"/>
    <n v="8247594"/>
    <s v="A8WG8"/>
  </r>
  <r>
    <x v="1"/>
    <x v="4"/>
    <n v="8247634"/>
    <s v="V7IO3"/>
  </r>
  <r>
    <x v="1"/>
    <x v="4"/>
    <n v="8247634"/>
    <s v="V7IO3"/>
  </r>
  <r>
    <x v="1"/>
    <x v="4"/>
    <n v="8247634"/>
    <s v="V7IO3"/>
  </r>
  <r>
    <x v="1"/>
    <x v="5"/>
    <n v="8247707"/>
    <s v="9HA3459"/>
  </r>
  <r>
    <x v="1"/>
    <x v="14"/>
    <n v="8247758"/>
    <s v="3FTG3"/>
  </r>
  <r>
    <x v="1"/>
    <x v="1"/>
    <n v="8247784"/>
    <s v="A8VG7"/>
  </r>
  <r>
    <x v="1"/>
    <x v="21"/>
    <n v="8247838"/>
    <s v="3EFS5"/>
  </r>
  <r>
    <x v="1"/>
    <x v="6"/>
    <n v="8247841"/>
    <s v="5BSJ4"/>
  </r>
  <r>
    <x v="1"/>
    <x v="1"/>
    <n v="8247887"/>
    <s v="D5DL5"/>
  </r>
  <r>
    <x v="1"/>
    <x v="12"/>
    <n v="8247959"/>
    <s v="C6II4"/>
  </r>
  <r>
    <x v="1"/>
    <x v="3"/>
    <n v="8247976"/>
    <s v="WCX7445"/>
  </r>
  <r>
    <x v="1"/>
    <x v="12"/>
    <n v="8247999"/>
    <s v="9V8425"/>
  </r>
  <r>
    <x v="1"/>
    <x v="1"/>
    <n v="8248011"/>
    <s v="V7CK7"/>
  </r>
  <r>
    <x v="1"/>
    <x v="16"/>
    <n v="8248118"/>
    <s v="H9IO"/>
  </r>
  <r>
    <x v="1"/>
    <x v="9"/>
    <n v="8248132"/>
    <s v="2IDH5"/>
  </r>
  <r>
    <x v="1"/>
    <x v="1"/>
    <n v="8248172"/>
    <s v="BUDJ"/>
  </r>
  <r>
    <x v="1"/>
    <x v="2"/>
    <n v="8248220"/>
    <s v="BKIY"/>
  </r>
  <r>
    <x v="1"/>
    <x v="6"/>
    <n v="8248225"/>
    <s v="D7EW"/>
  </r>
  <r>
    <x v="1"/>
    <x v="4"/>
    <n v="8248310"/>
    <s v="D5IZ4"/>
  </r>
  <r>
    <x v="1"/>
    <x v="23"/>
    <n v="8248341"/>
    <s v="3E3405"/>
  </r>
  <r>
    <x v="1"/>
    <x v="2"/>
    <n v="8248420"/>
    <s v="3E2018"/>
  </r>
  <r>
    <x v="1"/>
    <x v="15"/>
    <n v="8248438"/>
    <s v="HOA2775"/>
  </r>
  <r>
    <x v="1"/>
    <x v="19"/>
    <n v="8248531"/>
    <s v="9V6325"/>
  </r>
  <r>
    <x v="1"/>
    <x v="2"/>
    <n v="8248587"/>
    <s v="D5UC2"/>
  </r>
  <r>
    <x v="1"/>
    <x v="0"/>
    <n v="8248606"/>
    <s v="3FLO4"/>
  </r>
  <r>
    <x v="1"/>
    <x v="21"/>
    <n v="8248613"/>
    <s v="3EZZ3"/>
  </r>
  <r>
    <x v="1"/>
    <x v="16"/>
    <n v="8248728"/>
    <s v="V7DM2"/>
  </r>
  <r>
    <x v="1"/>
    <x v="16"/>
    <n v="8248728"/>
    <s v="V7DM2"/>
  </r>
  <r>
    <x v="1"/>
    <x v="2"/>
    <n v="8248823"/>
    <s v="V7SK2"/>
  </r>
  <r>
    <x v="1"/>
    <x v="2"/>
    <n v="8248828"/>
    <s v="ZCDW9"/>
  </r>
  <r>
    <x v="1"/>
    <x v="6"/>
    <n v="8248848"/>
    <s v="BOHA"/>
  </r>
  <r>
    <x v="1"/>
    <x v="6"/>
    <n v="8248848"/>
    <s v="BOHA"/>
  </r>
  <r>
    <x v="1"/>
    <x v="11"/>
    <n v="8248933"/>
    <s v="9V8689"/>
  </r>
  <r>
    <x v="1"/>
    <x v="8"/>
    <n v="8249062"/>
    <s v="9HA3459"/>
  </r>
  <r>
    <x v="1"/>
    <x v="9"/>
    <n v="8249091"/>
    <s v="9V8425"/>
  </r>
  <r>
    <x v="1"/>
    <x v="2"/>
    <n v="8249094"/>
    <s v="HC6521"/>
  </r>
  <r>
    <x v="1"/>
    <x v="21"/>
    <n v="8249152"/>
    <s v="D5RC7"/>
  </r>
  <r>
    <x v="1"/>
    <x v="9"/>
    <n v="8249159"/>
    <s v="V7A4248"/>
  </r>
  <r>
    <x v="1"/>
    <x v="15"/>
    <n v="8249230"/>
    <s v="C6OX6"/>
  </r>
  <r>
    <x v="1"/>
    <x v="11"/>
    <n v="8249308"/>
    <s v="OWTW2"/>
  </r>
  <r>
    <x v="1"/>
    <x v="1"/>
    <n v="8249464"/>
    <s v="V7ST9"/>
  </r>
  <r>
    <x v="1"/>
    <x v="14"/>
    <n v="8249555"/>
    <s v="VRMZ4"/>
  </r>
  <r>
    <x v="1"/>
    <x v="18"/>
    <n v="8249635"/>
    <s v="C6II4"/>
  </r>
  <r>
    <x v="1"/>
    <x v="20"/>
    <n v="8249692"/>
    <s v="C6KD4"/>
  </r>
  <r>
    <x v="1"/>
    <x v="1"/>
    <n v="8249695"/>
    <s v="D5MP6"/>
  </r>
  <r>
    <x v="1"/>
    <x v="5"/>
    <n v="8249704"/>
    <s v="VRIK9"/>
  </r>
  <r>
    <x v="1"/>
    <x v="2"/>
    <n v="8249731"/>
    <s v="9HA3973"/>
  </r>
  <r>
    <x v="1"/>
    <x v="16"/>
    <n v="8249752"/>
    <s v="3FJA8"/>
  </r>
  <r>
    <x v="1"/>
    <x v="12"/>
    <n v="8249759"/>
    <s v="9VHF2"/>
  </r>
  <r>
    <x v="1"/>
    <x v="1"/>
    <n v="8249768"/>
    <s v="OYRO2"/>
  </r>
  <r>
    <x v="1"/>
    <x v="11"/>
    <n v="8249772"/>
    <s v="VRMK7"/>
  </r>
  <r>
    <x v="1"/>
    <x v="9"/>
    <n v="8249799"/>
    <s v="D5PI9"/>
  </r>
  <r>
    <x v="1"/>
    <x v="0"/>
    <n v="8249825"/>
    <s v="V7SK2"/>
  </r>
  <r>
    <x v="1"/>
    <x v="2"/>
    <n v="8249840"/>
    <s v="9V6207"/>
  </r>
  <r>
    <x v="1"/>
    <x v="13"/>
    <n v="8249867"/>
    <s v="V7DM2"/>
  </r>
  <r>
    <x v="1"/>
    <x v="13"/>
    <n v="8249867"/>
    <s v="V7DM2"/>
  </r>
  <r>
    <x v="1"/>
    <x v="10"/>
    <n v="8249885"/>
    <s v="CQAI4"/>
  </r>
  <r>
    <x v="1"/>
    <x v="1"/>
    <n v="8249929"/>
    <s v="3FDG6"/>
  </r>
  <r>
    <x v="1"/>
    <x v="15"/>
    <n v="8250012"/>
    <s v="C6FG2"/>
  </r>
  <r>
    <x v="1"/>
    <x v="10"/>
    <n v="8250020"/>
    <s v="3EZZ3"/>
  </r>
  <r>
    <x v="1"/>
    <x v="12"/>
    <n v="8250128"/>
    <s v="VRUK4"/>
  </r>
  <r>
    <x v="1"/>
    <x v="20"/>
    <n v="8250316"/>
    <s v="A8WG8"/>
  </r>
  <r>
    <x v="1"/>
    <x v="2"/>
    <n v="8250352"/>
    <s v="V7DM2"/>
  </r>
  <r>
    <x v="1"/>
    <x v="2"/>
    <n v="8250352"/>
    <s v="V7DM2"/>
  </r>
  <r>
    <x v="1"/>
    <x v="4"/>
    <n v="8250363"/>
    <s v="3FDO8"/>
  </r>
  <r>
    <x v="1"/>
    <x v="4"/>
    <n v="8250363"/>
    <s v="3FDO8"/>
  </r>
  <r>
    <x v="1"/>
    <x v="14"/>
    <n v="8250372"/>
    <s v="3E3425"/>
  </r>
  <r>
    <x v="1"/>
    <x v="19"/>
    <n v="8250422"/>
    <s v="V7VP3"/>
  </r>
  <r>
    <x v="1"/>
    <x v="10"/>
    <n v="8250472"/>
    <s v="V7A4248"/>
  </r>
  <r>
    <x v="1"/>
    <x v="2"/>
    <n v="8250519"/>
    <s v="3EFS5"/>
  </r>
  <r>
    <x v="1"/>
    <x v="1"/>
    <n v="8250559"/>
    <s v="V2DU9"/>
  </r>
  <r>
    <x v="1"/>
    <x v="9"/>
    <n v="8250638"/>
    <s v="PPNM"/>
  </r>
  <r>
    <x v="1"/>
    <x v="9"/>
    <n v="8250669"/>
    <s v="LAYU5"/>
  </r>
  <r>
    <x v="1"/>
    <x v="7"/>
    <n v="8250712"/>
    <s v="D5JP4"/>
  </r>
  <r>
    <x v="1"/>
    <x v="12"/>
    <n v="8250771"/>
    <s v="5LGH2"/>
  </r>
  <r>
    <x v="1"/>
    <x v="12"/>
    <n v="8250775"/>
    <s v="3FEE3"/>
  </r>
  <r>
    <x v="1"/>
    <x v="6"/>
    <n v="8250836"/>
    <s v="C6VF2"/>
  </r>
  <r>
    <x v="1"/>
    <x v="16"/>
    <n v="8250851"/>
    <s v="ZCDW9"/>
  </r>
  <r>
    <x v="1"/>
    <x v="8"/>
    <n v="8250860"/>
    <s v="D5UC2"/>
  </r>
  <r>
    <x v="1"/>
    <x v="2"/>
    <n v="8250906"/>
    <s v="C6TM3"/>
  </r>
  <r>
    <x v="1"/>
    <x v="12"/>
    <n v="8250931"/>
    <s v="3FLO4"/>
  </r>
  <r>
    <x v="1"/>
    <x v="12"/>
    <n v="8250996"/>
    <s v="HC6521"/>
  </r>
  <r>
    <x v="1"/>
    <x v="1"/>
    <n v="8251016"/>
    <s v="9V5428"/>
  </r>
  <r>
    <x v="1"/>
    <x v="21"/>
    <n v="8251057"/>
    <s v="H3MC"/>
  </r>
  <r>
    <x v="1"/>
    <x v="16"/>
    <n v="8251097"/>
    <s v="A8VG7"/>
  </r>
  <r>
    <x v="1"/>
    <x v="12"/>
    <n v="8251101"/>
    <s v="9V7667"/>
  </r>
  <r>
    <x v="1"/>
    <x v="12"/>
    <n v="8251171"/>
    <s v="3E2691"/>
  </r>
  <r>
    <x v="1"/>
    <x v="12"/>
    <n v="8251171"/>
    <s v="3E2691"/>
  </r>
  <r>
    <x v="1"/>
    <x v="4"/>
    <n v="8251223"/>
    <s v="MDOP4"/>
  </r>
  <r>
    <x v="1"/>
    <x v="10"/>
    <n v="8251256"/>
    <s v="D5RC7"/>
  </r>
  <r>
    <x v="1"/>
    <x v="1"/>
    <n v="8251290"/>
    <s v="3FJO8"/>
  </r>
  <r>
    <x v="1"/>
    <x v="3"/>
    <n v="8251371"/>
    <s v="5LCP7"/>
  </r>
  <r>
    <x v="1"/>
    <x v="3"/>
    <n v="8251373"/>
    <s v="LAWB7"/>
  </r>
  <r>
    <x v="1"/>
    <x v="6"/>
    <n v="8251386"/>
    <s v="OXGL2"/>
  </r>
  <r>
    <x v="1"/>
    <x v="5"/>
    <n v="8251416"/>
    <s v="VRRA4"/>
  </r>
  <r>
    <x v="1"/>
    <x v="7"/>
    <n v="8251443"/>
    <s v="3FSR7"/>
  </r>
  <r>
    <x v="1"/>
    <x v="2"/>
    <n v="8251481"/>
    <s v="3FWR6"/>
  </r>
  <r>
    <x v="1"/>
    <x v="2"/>
    <n v="8251486"/>
    <s v="3FTN3"/>
  </r>
  <r>
    <x v="1"/>
    <x v="6"/>
    <n v="8251525"/>
    <s v="V7A2537"/>
  </r>
  <r>
    <x v="1"/>
    <x v="0"/>
    <n v="8251749"/>
    <s v="V7DM2"/>
  </r>
  <r>
    <x v="1"/>
    <x v="0"/>
    <n v="8251749"/>
    <s v="V7DM2"/>
  </r>
  <r>
    <x v="1"/>
    <x v="0"/>
    <n v="8251795"/>
    <s v="C6OX6"/>
  </r>
  <r>
    <x v="1"/>
    <x v="10"/>
    <n v="8251813"/>
    <s v="PPBL"/>
  </r>
  <r>
    <x v="1"/>
    <x v="10"/>
    <n v="8251813"/>
    <s v="PPBL"/>
  </r>
  <r>
    <x v="1"/>
    <x v="2"/>
    <n v="8251958"/>
    <s v="V2CN8"/>
  </r>
  <r>
    <x v="1"/>
    <x v="3"/>
    <n v="8252006"/>
    <s v="DBBE"/>
  </r>
  <r>
    <x v="1"/>
    <x v="1"/>
    <n v="8252029"/>
    <s v="V7ER9"/>
  </r>
  <r>
    <x v="1"/>
    <x v="2"/>
    <n v="8252129"/>
    <s v="CQEB8"/>
  </r>
  <r>
    <x v="1"/>
    <x v="1"/>
    <n v="8252139"/>
    <s v="XVGD7"/>
  </r>
  <r>
    <x v="1"/>
    <x v="14"/>
    <n v="8252184"/>
    <s v="VRPK4"/>
  </r>
  <r>
    <x v="1"/>
    <x v="1"/>
    <n v="8252262"/>
    <s v="V7WR2"/>
  </r>
  <r>
    <x v="1"/>
    <x v="1"/>
    <n v="8252262"/>
    <s v="V7WR2"/>
  </r>
  <r>
    <x v="1"/>
    <x v="10"/>
    <n v="8252321"/>
    <s v="MKWC7"/>
  </r>
  <r>
    <x v="1"/>
    <x v="3"/>
    <n v="8252346"/>
    <s v="C6SW3"/>
  </r>
  <r>
    <x v="1"/>
    <x v="2"/>
    <n v="8252381"/>
    <s v="D5QB7"/>
  </r>
  <r>
    <x v="1"/>
    <x v="5"/>
    <n v="8252384"/>
    <s v="VRBI2"/>
  </r>
  <r>
    <x v="1"/>
    <x v="18"/>
    <n v="8252391"/>
    <s v="V7SK2"/>
  </r>
  <r>
    <x v="1"/>
    <x v="16"/>
    <n v="8252417"/>
    <s v="V7FT6"/>
  </r>
  <r>
    <x v="1"/>
    <x v="7"/>
    <n v="8252448"/>
    <s v="5LBJ6"/>
  </r>
  <r>
    <x v="1"/>
    <x v="16"/>
    <n v="8252514"/>
    <s v="A8LQ2"/>
  </r>
  <r>
    <x v="1"/>
    <x v="8"/>
    <n v="8252515"/>
    <s v="C6FK7"/>
  </r>
  <r>
    <x v="1"/>
    <x v="2"/>
    <n v="8252528"/>
    <s v="A8TT4"/>
  </r>
  <r>
    <x v="1"/>
    <x v="2"/>
    <n v="8252528"/>
    <s v="A8TT4"/>
  </r>
  <r>
    <x v="1"/>
    <x v="21"/>
    <n v="8252571"/>
    <s v="ECFM"/>
  </r>
  <r>
    <x v="1"/>
    <x v="12"/>
    <n v="8252665"/>
    <s v="D5UC2"/>
  </r>
  <r>
    <x v="1"/>
    <x v="12"/>
    <n v="8252701"/>
    <s v="A8IP2"/>
  </r>
  <r>
    <x v="1"/>
    <x v="12"/>
    <n v="8252701"/>
    <s v="A8IP2"/>
  </r>
  <r>
    <x v="1"/>
    <x v="4"/>
    <n v="8252794"/>
    <s v="VRQP2"/>
  </r>
  <r>
    <x v="1"/>
    <x v="9"/>
    <n v="8252807"/>
    <s v="D5QB7"/>
  </r>
  <r>
    <x v="1"/>
    <x v="2"/>
    <n v="8252814"/>
    <s v="D5DW8"/>
  </r>
  <r>
    <x v="1"/>
    <x v="2"/>
    <n v="8252814"/>
    <s v="D5DW8"/>
  </r>
  <r>
    <x v="1"/>
    <x v="12"/>
    <n v="8252815"/>
    <s v="3EXJ"/>
  </r>
  <r>
    <x v="1"/>
    <x v="11"/>
    <n v="8252883"/>
    <s v="9V2551"/>
  </r>
  <r>
    <x v="1"/>
    <x v="8"/>
    <n v="8252909"/>
    <s v="HPYT"/>
  </r>
  <r>
    <x v="1"/>
    <x v="11"/>
    <n v="8252931"/>
    <s v="ZCDW9"/>
  </r>
  <r>
    <x v="1"/>
    <x v="5"/>
    <n v="8252964"/>
    <s v="7JUO"/>
  </r>
  <r>
    <x v="1"/>
    <x v="10"/>
    <n v="8253034"/>
    <s v="3FPL2"/>
  </r>
  <r>
    <x v="1"/>
    <x v="14"/>
    <n v="8253069"/>
    <s v="D5UV2"/>
  </r>
  <r>
    <x v="1"/>
    <x v="14"/>
    <n v="8253079"/>
    <s v="3EZB5"/>
  </r>
  <r>
    <x v="1"/>
    <x v="15"/>
    <n v="8253212"/>
    <s v="C6DX3"/>
  </r>
  <r>
    <x v="1"/>
    <x v="20"/>
    <n v="8253305"/>
    <s v="9V7788"/>
  </r>
  <r>
    <x v="1"/>
    <x v="12"/>
    <n v="8253313"/>
    <s v="3FWR6"/>
  </r>
  <r>
    <x v="1"/>
    <x v="2"/>
    <n v="8253468"/>
    <s v="VRSM9"/>
  </r>
  <r>
    <x v="1"/>
    <x v="11"/>
    <n v="8253614"/>
    <s v="WTSZ"/>
  </r>
  <r>
    <x v="1"/>
    <x v="11"/>
    <n v="8253753"/>
    <s v="5LHX4"/>
  </r>
  <r>
    <x v="1"/>
    <x v="17"/>
    <n v="8253810"/>
    <s v="C6OX6"/>
  </r>
  <r>
    <x v="1"/>
    <x v="8"/>
    <n v="8253848"/>
    <s v="D7EW"/>
  </r>
  <r>
    <x v="1"/>
    <x v="9"/>
    <n v="8253877"/>
    <s v="A8WQ2"/>
  </r>
  <r>
    <x v="1"/>
    <x v="7"/>
    <n v="8253884"/>
    <s v="3FSR7"/>
  </r>
  <r>
    <x v="1"/>
    <x v="16"/>
    <n v="8253903"/>
    <s v="A8WG8"/>
  </r>
  <r>
    <x v="1"/>
    <x v="6"/>
    <n v="8253999"/>
    <s v="OWTW2"/>
  </r>
  <r>
    <x v="1"/>
    <x v="5"/>
    <n v="8254047"/>
    <s v="C6SD9"/>
  </r>
  <r>
    <x v="1"/>
    <x v="5"/>
    <n v="8254074"/>
    <s v="2AGI2"/>
  </r>
  <r>
    <x v="1"/>
    <x v="20"/>
    <n v="8254083"/>
    <s v="V7A2537"/>
  </r>
  <r>
    <x v="1"/>
    <x v="11"/>
    <n v="8254123"/>
    <s v="3FFC8"/>
  </r>
  <r>
    <x v="1"/>
    <x v="1"/>
    <n v="8254198"/>
    <s v="OXGL2"/>
  </r>
  <r>
    <x v="1"/>
    <x v="2"/>
    <n v="8254285"/>
    <s v="BPBN"/>
  </r>
  <r>
    <x v="1"/>
    <x v="15"/>
    <n v="8254316"/>
    <s v="2HFZ6"/>
  </r>
  <r>
    <x v="1"/>
    <x v="8"/>
    <n v="8254323"/>
    <s v="D5WF2"/>
  </r>
  <r>
    <x v="1"/>
    <x v="11"/>
    <n v="8254353"/>
    <s v="3FLO4"/>
  </r>
  <r>
    <x v="1"/>
    <x v="21"/>
    <n v="8254368"/>
    <s v="9V6325"/>
  </r>
  <r>
    <x v="1"/>
    <x v="1"/>
    <n v="8254400"/>
    <s v="CQEX5"/>
  </r>
  <r>
    <x v="1"/>
    <x v="1"/>
    <n v="8254404"/>
    <s v="9V5147"/>
  </r>
  <r>
    <x v="1"/>
    <x v="2"/>
    <n v="8254424"/>
    <s v="D5KV6"/>
  </r>
  <r>
    <x v="1"/>
    <x v="1"/>
    <n v="8254454"/>
    <s v="V7A5131"/>
  </r>
  <r>
    <x v="1"/>
    <x v="21"/>
    <n v="8254468"/>
    <s v="V7KG8"/>
  </r>
  <r>
    <x v="1"/>
    <x v="12"/>
    <n v="8254471"/>
    <s v="C6FE3"/>
  </r>
  <r>
    <x v="1"/>
    <x v="3"/>
    <n v="8254472"/>
    <s v="C6II4"/>
  </r>
  <r>
    <x v="1"/>
    <x v="21"/>
    <n v="8254477"/>
    <s v="D5IO4"/>
  </r>
  <r>
    <x v="1"/>
    <x v="1"/>
    <n v="8254489"/>
    <s v="3FXI8"/>
  </r>
  <r>
    <x v="1"/>
    <x v="9"/>
    <n v="8254506"/>
    <s v="LAYU5"/>
  </r>
  <r>
    <x v="1"/>
    <x v="8"/>
    <n v="8254530"/>
    <s v="CQEB8"/>
  </r>
  <r>
    <x v="1"/>
    <x v="20"/>
    <n v="8254539"/>
    <s v="C6EQ7"/>
  </r>
  <r>
    <x v="1"/>
    <x v="11"/>
    <n v="8254618"/>
    <s v="C6FM3"/>
  </r>
  <r>
    <x v="1"/>
    <x v="11"/>
    <n v="8254630"/>
    <s v="V7VP3"/>
  </r>
  <r>
    <x v="1"/>
    <x v="4"/>
    <n v="8254645"/>
    <s v="TCRT9"/>
  </r>
  <r>
    <x v="1"/>
    <x v="14"/>
    <n v="8254689"/>
    <s v="5LDV8"/>
  </r>
  <r>
    <x v="1"/>
    <x v="2"/>
    <n v="8254730"/>
    <s v="VRBI2"/>
  </r>
  <r>
    <x v="1"/>
    <x v="2"/>
    <n v="8254746"/>
    <s v="9HA3965"/>
  </r>
  <r>
    <x v="1"/>
    <x v="4"/>
    <n v="8254779"/>
    <s v="HOSV"/>
  </r>
  <r>
    <x v="1"/>
    <x v="4"/>
    <n v="8254779"/>
    <s v="HOSV"/>
  </r>
  <r>
    <x v="1"/>
    <x v="9"/>
    <n v="8254780"/>
    <s v="V7A4248"/>
  </r>
  <r>
    <x v="1"/>
    <x v="16"/>
    <n v="8254790"/>
    <s v="D5LV7"/>
  </r>
  <r>
    <x v="1"/>
    <x v="10"/>
    <n v="8254800"/>
    <s v="3E3405"/>
  </r>
  <r>
    <x v="1"/>
    <x v="2"/>
    <n v="8254835"/>
    <s v="3FFU2"/>
  </r>
  <r>
    <x v="1"/>
    <x v="7"/>
    <n v="8254838"/>
    <s v="7KIH"/>
  </r>
  <r>
    <x v="1"/>
    <x v="6"/>
    <n v="8254956"/>
    <s v="7JUO"/>
  </r>
  <r>
    <x v="1"/>
    <x v="12"/>
    <n v="8254963"/>
    <s v="VRLA3"/>
  </r>
  <r>
    <x v="1"/>
    <x v="10"/>
    <n v="8254989"/>
    <s v="A8WQ2"/>
  </r>
  <r>
    <x v="1"/>
    <x v="1"/>
    <n v="8255013"/>
    <s v="V7A2930"/>
  </r>
  <r>
    <x v="1"/>
    <x v="16"/>
    <n v="8255031"/>
    <s v="C6VB9"/>
  </r>
  <r>
    <x v="1"/>
    <x v="0"/>
    <n v="8255132"/>
    <s v="9HA4476"/>
  </r>
  <r>
    <x v="1"/>
    <x v="2"/>
    <n v="8255182"/>
    <s v="2FRE8"/>
  </r>
  <r>
    <x v="1"/>
    <x v="1"/>
    <n v="8255293"/>
    <s v="D5LP4"/>
  </r>
  <r>
    <x v="1"/>
    <x v="11"/>
    <n v="8255300"/>
    <s v="OYYK2"/>
  </r>
  <r>
    <x v="1"/>
    <x v="14"/>
    <n v="8255325"/>
    <s v="V2FB8"/>
  </r>
  <r>
    <x v="1"/>
    <x v="12"/>
    <n v="8255367"/>
    <s v="D7EW"/>
  </r>
  <r>
    <x v="1"/>
    <x v="21"/>
    <n v="8255368"/>
    <s v="3FXP2"/>
  </r>
  <r>
    <x v="1"/>
    <x v="12"/>
    <n v="8255477"/>
    <s v="C6FD5"/>
  </r>
  <r>
    <x v="1"/>
    <x v="12"/>
    <n v="8255477"/>
    <s v="C6FD5"/>
  </r>
  <r>
    <x v="1"/>
    <x v="22"/>
    <n v="8255491"/>
    <s v="D5UV2"/>
  </r>
  <r>
    <x v="1"/>
    <x v="3"/>
    <n v="8255521"/>
    <s v="2HFZ6"/>
  </r>
  <r>
    <x v="1"/>
    <x v="8"/>
    <n v="8255544"/>
    <s v="OXGL2"/>
  </r>
  <r>
    <x v="1"/>
    <x v="3"/>
    <n v="8255554"/>
    <s v="V7SK2"/>
  </r>
  <r>
    <x v="1"/>
    <x v="5"/>
    <n v="8255571"/>
    <s v="3EEK5"/>
  </r>
  <r>
    <x v="1"/>
    <x v="5"/>
    <n v="8255571"/>
    <s v="3EEK5"/>
  </r>
  <r>
    <x v="1"/>
    <x v="22"/>
    <n v="8255589"/>
    <s v="V7A2738"/>
  </r>
  <r>
    <x v="1"/>
    <x v="14"/>
    <n v="8255603"/>
    <s v="VRSO7"/>
  </r>
  <r>
    <x v="1"/>
    <x v="12"/>
    <n v="8255612"/>
    <s v="C6OX6"/>
  </r>
  <r>
    <x v="1"/>
    <x v="9"/>
    <n v="8255625"/>
    <s v="V7US6"/>
  </r>
  <r>
    <x v="1"/>
    <x v="0"/>
    <n v="8255652"/>
    <s v="C6SW3"/>
  </r>
  <r>
    <x v="1"/>
    <x v="13"/>
    <n v="8255676"/>
    <s v="C6SW3"/>
  </r>
  <r>
    <x v="1"/>
    <x v="1"/>
    <n v="8255691"/>
    <s v="V2HH3"/>
  </r>
  <r>
    <x v="1"/>
    <x v="11"/>
    <n v="8255709"/>
    <s v="3FZS2"/>
  </r>
  <r>
    <x v="1"/>
    <x v="2"/>
    <n v="8255751"/>
    <s v="CQZN"/>
  </r>
  <r>
    <x v="1"/>
    <x v="1"/>
    <n v="8255771"/>
    <s v="A8KS5"/>
  </r>
  <r>
    <x v="1"/>
    <x v="3"/>
    <n v="8255777"/>
    <s v="V7DM2"/>
  </r>
  <r>
    <x v="1"/>
    <x v="3"/>
    <n v="8255777"/>
    <s v="V7DM2"/>
  </r>
  <r>
    <x v="1"/>
    <x v="6"/>
    <n v="8255809"/>
    <s v="5LDA4"/>
  </r>
  <r>
    <x v="1"/>
    <x v="14"/>
    <n v="8255848"/>
    <s v="5LHX4"/>
  </r>
  <r>
    <x v="1"/>
    <x v="14"/>
    <n v="8255851"/>
    <s v="D5LF5"/>
  </r>
  <r>
    <x v="1"/>
    <x v="21"/>
    <n v="8255861"/>
    <s v="V7A2810"/>
  </r>
  <r>
    <x v="1"/>
    <x v="2"/>
    <n v="8255882"/>
    <s v="OYRO2"/>
  </r>
  <r>
    <x v="1"/>
    <x v="9"/>
    <n v="8256010"/>
    <s v="LAJS6"/>
  </r>
  <r>
    <x v="1"/>
    <x v="4"/>
    <n v="8256026"/>
    <s v="3EXK6"/>
  </r>
  <r>
    <x v="1"/>
    <x v="4"/>
    <n v="8256070"/>
    <s v="D5UY5"/>
  </r>
  <r>
    <x v="1"/>
    <x v="5"/>
    <n v="8256139"/>
    <s v="3FNO9"/>
  </r>
  <r>
    <x v="1"/>
    <x v="5"/>
    <n v="8256139"/>
    <s v="3FNO9"/>
  </r>
  <r>
    <x v="1"/>
    <x v="5"/>
    <n v="8256198"/>
    <s v="CQEB8"/>
  </r>
  <r>
    <x v="1"/>
    <x v="19"/>
    <n v="8256209"/>
    <s v="V7CK7"/>
  </r>
  <r>
    <x v="1"/>
    <x v="8"/>
    <n v="8256312"/>
    <s v="3FXP2"/>
  </r>
  <r>
    <x v="1"/>
    <x v="1"/>
    <n v="8256336"/>
    <s v="9V5256"/>
  </r>
  <r>
    <x v="1"/>
    <x v="15"/>
    <n v="8256375"/>
    <s v="C6MQ5"/>
  </r>
  <r>
    <x v="1"/>
    <x v="1"/>
    <n v="8256471"/>
    <s v="3E3403"/>
  </r>
  <r>
    <x v="1"/>
    <x v="15"/>
    <n v="8256502"/>
    <s v="LADA7"/>
  </r>
  <r>
    <x v="1"/>
    <x v="14"/>
    <n v="8256686"/>
    <s v="3ECI9"/>
  </r>
  <r>
    <x v="1"/>
    <x v="14"/>
    <n v="8256686"/>
    <s v="3ECI9"/>
  </r>
  <r>
    <x v="1"/>
    <x v="2"/>
    <n v="8256759"/>
    <s v="DJQC2"/>
  </r>
  <r>
    <x v="1"/>
    <x v="3"/>
    <n v="8256826"/>
    <s v="LADA7"/>
  </r>
  <r>
    <x v="1"/>
    <x v="21"/>
    <n v="8256858"/>
    <s v="A8XY7"/>
  </r>
  <r>
    <x v="1"/>
    <x v="6"/>
    <n v="8256905"/>
    <s v="WTSZ"/>
  </r>
  <r>
    <x v="1"/>
    <x v="8"/>
    <n v="8256920"/>
    <s v="H9FY"/>
  </r>
  <r>
    <x v="1"/>
    <x v="2"/>
    <n v="8256974"/>
    <s v="VROK8"/>
  </r>
  <r>
    <x v="1"/>
    <x v="2"/>
    <n v="8256995"/>
    <s v="V7YJ8"/>
  </r>
  <r>
    <x v="1"/>
    <x v="20"/>
    <n v="8257088"/>
    <s v="A8IP2"/>
  </r>
  <r>
    <x v="1"/>
    <x v="20"/>
    <n v="8257088"/>
    <s v="A8IP2"/>
  </r>
  <r>
    <x v="1"/>
    <x v="14"/>
    <n v="8257163"/>
    <s v="VRUL8"/>
  </r>
  <r>
    <x v="1"/>
    <x v="1"/>
    <n v="8257210"/>
    <s v="LASA7"/>
  </r>
  <r>
    <x v="1"/>
    <x v="11"/>
    <n v="8257219"/>
    <s v="5LDV8"/>
  </r>
  <r>
    <x v="1"/>
    <x v="2"/>
    <n v="8257305"/>
    <s v="C6TD3"/>
  </r>
  <r>
    <x v="1"/>
    <x v="23"/>
    <n v="8257413"/>
    <s v="V7XF5"/>
  </r>
  <r>
    <x v="1"/>
    <x v="16"/>
    <n v="8257520"/>
    <s v="C6OX6"/>
  </r>
  <r>
    <x v="1"/>
    <x v="6"/>
    <n v="8257623"/>
    <s v="D8GM"/>
  </r>
  <r>
    <x v="1"/>
    <x v="4"/>
    <n v="8257676"/>
    <s v="D5KQ3"/>
  </r>
  <r>
    <x v="1"/>
    <x v="14"/>
    <n v="8257709"/>
    <s v="MKWC7"/>
  </r>
  <r>
    <x v="1"/>
    <x v="6"/>
    <n v="8257792"/>
    <s v="V7A5131"/>
  </r>
  <r>
    <x v="1"/>
    <x v="15"/>
    <n v="8257832"/>
    <s v="9HJD9"/>
  </r>
  <r>
    <x v="1"/>
    <x v="20"/>
    <n v="8257840"/>
    <s v="V7FT6"/>
  </r>
  <r>
    <x v="1"/>
    <x v="1"/>
    <n v="8257853"/>
    <s v="5LGY2"/>
  </r>
  <r>
    <x v="1"/>
    <x v="2"/>
    <n v="8257856"/>
    <s v="D5TM4"/>
  </r>
  <r>
    <x v="1"/>
    <x v="11"/>
    <n v="8257901"/>
    <s v="CQEN5"/>
  </r>
  <r>
    <x v="1"/>
    <x v="21"/>
    <n v="8257909"/>
    <s v="V7KG7"/>
  </r>
  <r>
    <x v="1"/>
    <x v="8"/>
    <n v="8257921"/>
    <s v="CQZN"/>
  </r>
  <r>
    <x v="1"/>
    <x v="12"/>
    <n v="8258027"/>
    <s v="OXGL2"/>
  </r>
  <r>
    <x v="1"/>
    <x v="15"/>
    <n v="8258050"/>
    <s v="PBKH"/>
  </r>
  <r>
    <x v="1"/>
    <x v="15"/>
    <n v="8258054"/>
    <s v="LAYP7"/>
  </r>
  <r>
    <x v="1"/>
    <x v="1"/>
    <n v="8258110"/>
    <s v="5BAQ5"/>
  </r>
  <r>
    <x v="1"/>
    <x v="5"/>
    <n v="8258163"/>
    <s v="BPKA"/>
  </r>
  <r>
    <x v="1"/>
    <x v="0"/>
    <n v="8258355"/>
    <s v="2HFZ6"/>
  </r>
  <r>
    <x v="1"/>
    <x v="2"/>
    <n v="8258361"/>
    <s v="9HA5471"/>
  </r>
  <r>
    <x v="1"/>
    <x v="6"/>
    <n v="8258384"/>
    <s v="7JGE"/>
  </r>
  <r>
    <x v="1"/>
    <x v="27"/>
    <n v="8258480"/>
    <s v="3EXJ"/>
  </r>
  <r>
    <x v="1"/>
    <x v="10"/>
    <n v="8258538"/>
    <s v="V7SU9"/>
  </r>
  <r>
    <x v="1"/>
    <x v="2"/>
    <n v="8258590"/>
    <s v="C6SW3"/>
  </r>
  <r>
    <x v="1"/>
    <x v="12"/>
    <n v="8258644"/>
    <s v="9V7056"/>
  </r>
  <r>
    <x v="1"/>
    <x v="2"/>
    <n v="8258744"/>
    <s v="CQGO"/>
  </r>
  <r>
    <x v="1"/>
    <x v="14"/>
    <n v="8258745"/>
    <s v="H9HK"/>
  </r>
  <r>
    <x v="1"/>
    <x v="14"/>
    <n v="8258746"/>
    <s v="9V8425"/>
  </r>
  <r>
    <x v="1"/>
    <x v="3"/>
    <n v="8258754"/>
    <s v="C6FR3"/>
  </r>
  <r>
    <x v="1"/>
    <x v="2"/>
    <n v="8258814"/>
    <s v="HC6521"/>
  </r>
  <r>
    <x v="1"/>
    <x v="2"/>
    <n v="8258869"/>
    <s v="5LHX4"/>
  </r>
  <r>
    <x v="1"/>
    <x v="2"/>
    <n v="8258930"/>
    <s v="3FMJ"/>
  </r>
  <r>
    <x v="1"/>
    <x v="15"/>
    <n v="8258955"/>
    <s v="C6FG2"/>
  </r>
  <r>
    <x v="1"/>
    <x v="4"/>
    <n v="8259064"/>
    <s v="VRPU6"/>
  </r>
  <r>
    <x v="1"/>
    <x v="0"/>
    <n v="8259185"/>
    <s v="C6SW3"/>
  </r>
  <r>
    <x v="1"/>
    <x v="19"/>
    <n v="8259325"/>
    <s v="3FTG3"/>
  </r>
  <r>
    <x v="1"/>
    <x v="21"/>
    <n v="8259353"/>
    <s v="9V6325"/>
  </r>
  <r>
    <x v="1"/>
    <x v="21"/>
    <n v="8259370"/>
    <s v="3EAH6"/>
  </r>
  <r>
    <x v="1"/>
    <x v="21"/>
    <n v="8259459"/>
    <s v="HC6521"/>
  </r>
  <r>
    <x v="1"/>
    <x v="1"/>
    <n v="8259469"/>
    <s v="V2HL9"/>
  </r>
  <r>
    <x v="1"/>
    <x v="21"/>
    <n v="8259478"/>
    <s v="V7A2537"/>
  </r>
  <r>
    <x v="1"/>
    <x v="20"/>
    <n v="8259504"/>
    <s v="V7KG8"/>
  </r>
  <r>
    <x v="1"/>
    <x v="6"/>
    <n v="8259523"/>
    <s v="CQAG6"/>
  </r>
  <r>
    <x v="1"/>
    <x v="21"/>
    <n v="8259532"/>
    <s v="V7US6"/>
  </r>
  <r>
    <x v="1"/>
    <x v="6"/>
    <n v="8259542"/>
    <s v="C6OX6"/>
  </r>
  <r>
    <x v="1"/>
    <x v="1"/>
    <n v="8259546"/>
    <s v="V7ZC7"/>
  </r>
  <r>
    <x v="1"/>
    <x v="11"/>
    <n v="8259561"/>
    <s v="9V8689"/>
  </r>
  <r>
    <x v="1"/>
    <x v="12"/>
    <n v="8259581"/>
    <s v="C6VB9"/>
  </r>
  <r>
    <x v="1"/>
    <x v="6"/>
    <n v="8259670"/>
    <s v="3FXI8"/>
  </r>
  <r>
    <x v="1"/>
    <x v="3"/>
    <n v="8259671"/>
    <s v="PBKH"/>
  </r>
  <r>
    <x v="1"/>
    <x v="7"/>
    <n v="8259750"/>
    <s v="3FCG9"/>
  </r>
  <r>
    <x v="1"/>
    <x v="12"/>
    <n v="8259755"/>
    <s v="HC6521"/>
  </r>
  <r>
    <x v="1"/>
    <x v="6"/>
    <n v="8259820"/>
    <s v="3FFU2"/>
  </r>
  <r>
    <x v="1"/>
    <x v="12"/>
    <n v="8259856"/>
    <s v="CQZN"/>
  </r>
  <r>
    <x v="1"/>
    <x v="0"/>
    <n v="8259984"/>
    <s v="D5OV7"/>
  </r>
  <r>
    <x v="1"/>
    <x v="2"/>
    <n v="8260018"/>
    <s v="V7RM5"/>
  </r>
  <r>
    <x v="1"/>
    <x v="12"/>
    <n v="8260089"/>
    <s v="C6KD5"/>
  </r>
  <r>
    <x v="1"/>
    <x v="10"/>
    <n v="8260111"/>
    <s v="A8XY7"/>
  </r>
  <r>
    <x v="1"/>
    <x v="10"/>
    <n v="8260145"/>
    <s v="9HA4757"/>
  </r>
  <r>
    <x v="1"/>
    <x v="1"/>
    <n v="8260244"/>
    <s v="5LHA5"/>
  </r>
  <r>
    <x v="1"/>
    <x v="1"/>
    <n v="8260249"/>
    <s v="3EZB5"/>
  </r>
  <r>
    <x v="1"/>
    <x v="21"/>
    <n v="8260256"/>
    <s v="3FFG7"/>
  </r>
  <r>
    <x v="1"/>
    <x v="21"/>
    <n v="8260256"/>
    <s v="3FFG7"/>
  </r>
  <r>
    <x v="1"/>
    <x v="6"/>
    <n v="8260266"/>
    <s v="OYYK2"/>
  </r>
  <r>
    <x v="1"/>
    <x v="2"/>
    <n v="8260324"/>
    <s v="VRCF6"/>
  </r>
  <r>
    <x v="1"/>
    <x v="2"/>
    <n v="8260332"/>
    <s v="2HFZ6"/>
  </r>
  <r>
    <x v="1"/>
    <x v="1"/>
    <n v="8260428"/>
    <s v="VTMF"/>
  </r>
  <r>
    <x v="1"/>
    <x v="9"/>
    <n v="8260446"/>
    <s v="V7SU9"/>
  </r>
  <r>
    <x v="1"/>
    <x v="1"/>
    <n v="8260525"/>
    <s v="V7XA3"/>
  </r>
  <r>
    <x v="1"/>
    <x v="5"/>
    <n v="8260551"/>
    <s v="D5TM4"/>
  </r>
  <r>
    <x v="1"/>
    <x v="2"/>
    <n v="8260612"/>
    <s v="BPKA"/>
  </r>
  <r>
    <x v="1"/>
    <x v="12"/>
    <n v="8260626"/>
    <s v="C6FC8"/>
  </r>
  <r>
    <x v="1"/>
    <x v="0"/>
    <n v="8260636"/>
    <s v="3FNO9"/>
  </r>
  <r>
    <x v="1"/>
    <x v="0"/>
    <n v="8260636"/>
    <s v="3FNO9"/>
  </r>
  <r>
    <x v="1"/>
    <x v="9"/>
    <n v="8260718"/>
    <s v="A8SX6"/>
  </r>
  <r>
    <x v="1"/>
    <x v="1"/>
    <n v="8260959"/>
    <s v="9HA4719"/>
  </r>
  <r>
    <x v="1"/>
    <x v="9"/>
    <n v="8260975"/>
    <s v="CQGO"/>
  </r>
  <r>
    <x v="1"/>
    <x v="2"/>
    <n v="8261003"/>
    <s v="D8GM"/>
  </r>
  <r>
    <x v="1"/>
    <x v="20"/>
    <n v="8261030"/>
    <s v="3E3523"/>
  </r>
  <r>
    <x v="1"/>
    <x v="9"/>
    <n v="8261051"/>
    <s v="3E3405"/>
  </r>
  <r>
    <x v="1"/>
    <x v="6"/>
    <n v="8261060"/>
    <s v="9V8689"/>
  </r>
  <r>
    <x v="1"/>
    <x v="12"/>
    <n v="8261094"/>
    <s v="9V8425"/>
  </r>
  <r>
    <x v="1"/>
    <x v="10"/>
    <n v="8261134"/>
    <s v="DYIF"/>
  </r>
  <r>
    <x v="1"/>
    <x v="1"/>
    <n v="8261145"/>
    <s v="ONCV"/>
  </r>
  <r>
    <x v="1"/>
    <x v="21"/>
    <n v="8261364"/>
    <s v="LASA7"/>
  </r>
  <r>
    <x v="1"/>
    <x v="13"/>
    <n v="8261384"/>
    <s v="C6SW3"/>
  </r>
  <r>
    <x v="1"/>
    <x v="16"/>
    <n v="8261409"/>
    <s v="3FQW2"/>
  </r>
  <r>
    <x v="1"/>
    <x v="26"/>
    <n v="8261411"/>
    <s v="3FLO4"/>
  </r>
  <r>
    <x v="1"/>
    <x v="4"/>
    <n v="8261465"/>
    <s v="HO2810"/>
  </r>
  <r>
    <x v="1"/>
    <x v="1"/>
    <n v="8261567"/>
    <s v="HP5457"/>
  </r>
  <r>
    <x v="1"/>
    <x v="21"/>
    <n v="8261572"/>
    <s v="3FMJ"/>
  </r>
  <r>
    <x v="1"/>
    <x v="17"/>
    <n v="8261579"/>
    <s v="9V8023"/>
  </r>
  <r>
    <x v="1"/>
    <x v="8"/>
    <n v="8261589"/>
    <s v="V7A5131"/>
  </r>
  <r>
    <x v="1"/>
    <x v="2"/>
    <n v="8261613"/>
    <s v="9V5256"/>
  </r>
  <r>
    <x v="1"/>
    <x v="2"/>
    <n v="8261668"/>
    <s v="9HA4463"/>
  </r>
  <r>
    <x v="1"/>
    <x v="2"/>
    <n v="8261747"/>
    <s v="BKIZ"/>
  </r>
  <r>
    <x v="1"/>
    <x v="0"/>
    <n v="8261929"/>
    <s v="2HFZ6"/>
  </r>
  <r>
    <x v="1"/>
    <x v="0"/>
    <n v="8261956"/>
    <s v="PBKH"/>
  </r>
  <r>
    <x v="1"/>
    <x v="9"/>
    <n v="8261983"/>
    <s v="9V6325"/>
  </r>
  <r>
    <x v="1"/>
    <x v="9"/>
    <n v="8262029"/>
    <s v="DBBE"/>
  </r>
  <r>
    <x v="1"/>
    <x v="1"/>
    <n v="8262106"/>
    <s v="V7A4753"/>
  </r>
  <r>
    <x v="1"/>
    <x v="6"/>
    <n v="8262126"/>
    <s v="5LDA4"/>
  </r>
  <r>
    <x v="1"/>
    <x v="16"/>
    <n v="8262139"/>
    <s v="C6WH9"/>
  </r>
  <r>
    <x v="1"/>
    <x v="16"/>
    <n v="8262139"/>
    <s v="C6WH9"/>
  </r>
  <r>
    <x v="1"/>
    <x v="0"/>
    <n v="8262145"/>
    <s v="LAYP7"/>
  </r>
  <r>
    <x v="1"/>
    <x v="14"/>
    <n v="8262174"/>
    <s v="3FDH7"/>
  </r>
  <r>
    <x v="1"/>
    <x v="8"/>
    <n v="8262200"/>
    <s v="V7A2527"/>
  </r>
  <r>
    <x v="1"/>
    <x v="11"/>
    <n v="8262203"/>
    <s v="9HA5478"/>
  </r>
  <r>
    <x v="1"/>
    <x v="3"/>
    <n v="8262284"/>
    <s v="SVCL8"/>
  </r>
  <r>
    <x v="1"/>
    <x v="9"/>
    <n v="8262363"/>
    <s v="A8XY7"/>
  </r>
  <r>
    <x v="1"/>
    <x v="9"/>
    <n v="8262489"/>
    <s v="5LHX4"/>
  </r>
  <r>
    <x v="1"/>
    <x v="2"/>
    <n v="8262512"/>
    <s v="8PWK"/>
  </r>
  <r>
    <x v="1"/>
    <x v="21"/>
    <n v="8262519"/>
    <s v="3FNS3"/>
  </r>
  <r>
    <x v="1"/>
    <x v="13"/>
    <n v="8262648"/>
    <s v="PBKH"/>
  </r>
  <r>
    <x v="1"/>
    <x v="3"/>
    <n v="8262748"/>
    <s v="CQEU5"/>
  </r>
  <r>
    <x v="1"/>
    <x v="4"/>
    <n v="8262754"/>
    <s v="D5WF2"/>
  </r>
  <r>
    <x v="1"/>
    <x v="1"/>
    <n v="8262762"/>
    <s v="OA2214"/>
  </r>
  <r>
    <x v="1"/>
    <x v="1"/>
    <n v="8262767"/>
    <s v="V7ES2"/>
  </r>
  <r>
    <x v="1"/>
    <x v="2"/>
    <n v="8262790"/>
    <s v="7JGE"/>
  </r>
  <r>
    <x v="1"/>
    <x v="5"/>
    <n v="8262795"/>
    <s v="A8XR8"/>
  </r>
  <r>
    <x v="1"/>
    <x v="5"/>
    <n v="8262795"/>
    <s v="A8XR8"/>
  </r>
  <r>
    <x v="1"/>
    <x v="8"/>
    <n v="8262880"/>
    <s v="D5TM4"/>
  </r>
  <r>
    <x v="1"/>
    <x v="15"/>
    <n v="8262892"/>
    <s v="9HA5276"/>
  </r>
  <r>
    <x v="1"/>
    <x v="12"/>
    <n v="8262977"/>
    <s v="9V7498"/>
  </r>
  <r>
    <x v="1"/>
    <x v="1"/>
    <n v="8263128"/>
    <s v="XVIC7"/>
  </r>
  <r>
    <x v="1"/>
    <x v="5"/>
    <n v="8263156"/>
    <s v="LARA8"/>
  </r>
  <r>
    <x v="1"/>
    <x v="12"/>
    <n v="8263237"/>
    <s v="V7A5131"/>
  </r>
  <r>
    <x v="1"/>
    <x v="1"/>
    <n v="8263239"/>
    <s v="3FWR6"/>
  </r>
  <r>
    <x v="1"/>
    <x v="3"/>
    <n v="8263242"/>
    <s v="DBBT"/>
  </r>
  <r>
    <x v="1"/>
    <x v="19"/>
    <n v="8263251"/>
    <s v="3FFC8"/>
  </r>
  <r>
    <x v="1"/>
    <x v="2"/>
    <n v="8263259"/>
    <s v="A8VP7"/>
  </r>
  <r>
    <x v="1"/>
    <x v="4"/>
    <n v="8263307"/>
    <s v="3E3476"/>
  </r>
  <r>
    <x v="1"/>
    <x v="9"/>
    <n v="8263337"/>
    <s v="9V8425"/>
  </r>
  <r>
    <x v="1"/>
    <x v="5"/>
    <n v="8263354"/>
    <s v="D5OR9"/>
  </r>
  <r>
    <x v="1"/>
    <x v="20"/>
    <n v="8263365"/>
    <s v="3EXJ"/>
  </r>
  <r>
    <x v="1"/>
    <x v="9"/>
    <n v="8263373"/>
    <s v="PPBL"/>
  </r>
  <r>
    <x v="1"/>
    <x v="9"/>
    <n v="8263373"/>
    <s v="PPBL"/>
  </r>
  <r>
    <x v="1"/>
    <x v="1"/>
    <n v="8263409"/>
    <s v="A8LQ2"/>
  </r>
  <r>
    <x v="1"/>
    <x v="14"/>
    <n v="8263446"/>
    <s v="BUDJ"/>
  </r>
  <r>
    <x v="1"/>
    <x v="15"/>
    <n v="8263493"/>
    <s v="LAGZ8"/>
  </r>
  <r>
    <x v="1"/>
    <x v="9"/>
    <n v="8263519"/>
    <s v="A8WQ2"/>
  </r>
  <r>
    <x v="1"/>
    <x v="20"/>
    <n v="8263695"/>
    <s v="9V5134"/>
  </r>
  <r>
    <x v="1"/>
    <x v="8"/>
    <n v="8263701"/>
    <s v="9HA4463"/>
  </r>
  <r>
    <x v="1"/>
    <x v="8"/>
    <n v="8263716"/>
    <s v="3FMJ"/>
  </r>
  <r>
    <x v="1"/>
    <x v="10"/>
    <n v="8263727"/>
    <s v="HC6521"/>
  </r>
  <r>
    <x v="1"/>
    <x v="1"/>
    <n v="8263741"/>
    <s v="H3MC"/>
  </r>
  <r>
    <x v="1"/>
    <x v="5"/>
    <n v="8263748"/>
    <s v="3ELQ8"/>
  </r>
  <r>
    <x v="1"/>
    <x v="12"/>
    <n v="8263784"/>
    <s v="LAYP7"/>
  </r>
  <r>
    <x v="1"/>
    <x v="20"/>
    <n v="8263848"/>
    <s v="3FDH7"/>
  </r>
  <r>
    <x v="1"/>
    <x v="12"/>
    <n v="8263880"/>
    <s v="C6FE4"/>
  </r>
  <r>
    <x v="1"/>
    <x v="21"/>
    <n v="8263912"/>
    <s v="V7SU9"/>
  </r>
  <r>
    <x v="1"/>
    <x v="21"/>
    <n v="8263933"/>
    <s v="9HA4719"/>
  </r>
  <r>
    <x v="1"/>
    <x v="6"/>
    <n v="8263936"/>
    <s v="V2CN8"/>
  </r>
  <r>
    <x v="1"/>
    <x v="21"/>
    <n v="8264003"/>
    <s v="V7ER9"/>
  </r>
  <r>
    <x v="1"/>
    <x v="1"/>
    <n v="8264018"/>
    <s v="H3YP"/>
  </r>
  <r>
    <x v="1"/>
    <x v="6"/>
    <n v="8264027"/>
    <s v="9HA5478"/>
  </r>
  <r>
    <x v="1"/>
    <x v="27"/>
    <n v="8264046"/>
    <s v="V7A2721"/>
  </r>
  <r>
    <x v="1"/>
    <x v="1"/>
    <n v="8264305"/>
    <s v="OYCR2"/>
  </r>
  <r>
    <x v="1"/>
    <x v="2"/>
    <n v="8264360"/>
    <s v="LASA7"/>
  </r>
  <r>
    <x v="1"/>
    <x v="2"/>
    <n v="8264426"/>
    <s v="D5QH6"/>
  </r>
  <r>
    <x v="1"/>
    <x v="19"/>
    <n v="8264444"/>
    <s v="OA2214"/>
  </r>
  <r>
    <x v="1"/>
    <x v="13"/>
    <n v="8264451"/>
    <s v="3FNO9"/>
  </r>
  <r>
    <x v="1"/>
    <x v="13"/>
    <n v="8264451"/>
    <s v="3FNO9"/>
  </r>
  <r>
    <x v="1"/>
    <x v="14"/>
    <n v="8264452"/>
    <s v="H9IO"/>
  </r>
  <r>
    <x v="1"/>
    <x v="21"/>
    <n v="8264458"/>
    <s v="3FSR7"/>
  </r>
  <r>
    <x v="1"/>
    <x v="12"/>
    <n v="8264504"/>
    <s v="9V5428"/>
  </r>
  <r>
    <x v="1"/>
    <x v="1"/>
    <n v="8264516"/>
    <s v="D5BG8"/>
  </r>
  <r>
    <x v="1"/>
    <x v="1"/>
    <n v="8264526"/>
    <s v="OZHS2"/>
  </r>
  <r>
    <x v="1"/>
    <x v="23"/>
    <n v="8264688"/>
    <s v="D5VL6"/>
  </r>
  <r>
    <x v="1"/>
    <x v="12"/>
    <n v="8264739"/>
    <s v="9V7337"/>
  </r>
  <r>
    <x v="1"/>
    <x v="23"/>
    <n v="8264753"/>
    <s v="3FLS5"/>
  </r>
  <r>
    <x v="1"/>
    <x v="23"/>
    <n v="8264753"/>
    <s v="3FLS5"/>
  </r>
  <r>
    <x v="1"/>
    <x v="23"/>
    <n v="8264770"/>
    <s v="3E3405"/>
  </r>
  <r>
    <x v="1"/>
    <x v="20"/>
    <n v="8264777"/>
    <s v="C6KD5"/>
  </r>
  <r>
    <x v="1"/>
    <x v="16"/>
    <n v="8264870"/>
    <s v="C6KD9"/>
  </r>
  <r>
    <x v="1"/>
    <x v="2"/>
    <n v="8264902"/>
    <s v="9V6726"/>
  </r>
  <r>
    <x v="1"/>
    <x v="12"/>
    <n v="8265003"/>
    <s v="PBKH"/>
  </r>
  <r>
    <x v="1"/>
    <x v="10"/>
    <n v="8265172"/>
    <s v="DBBE"/>
  </r>
  <r>
    <x v="1"/>
    <x v="0"/>
    <n v="8265253"/>
    <s v="9HA5276"/>
  </r>
  <r>
    <x v="1"/>
    <x v="10"/>
    <n v="8265333"/>
    <s v="C6CE4"/>
  </r>
  <r>
    <x v="1"/>
    <x v="3"/>
    <n v="8265336"/>
    <s v="LALU8"/>
  </r>
  <r>
    <x v="1"/>
    <x v="6"/>
    <n v="8265358"/>
    <s v="9VNL5"/>
  </r>
  <r>
    <x v="1"/>
    <x v="3"/>
    <n v="8265430"/>
    <s v="C6SW3"/>
  </r>
  <r>
    <x v="1"/>
    <x v="3"/>
    <n v="8265487"/>
    <s v="2HFZ6"/>
  </r>
  <r>
    <x v="1"/>
    <x v="14"/>
    <n v="8265606"/>
    <s v="V2HI2"/>
  </r>
  <r>
    <x v="1"/>
    <x v="21"/>
    <n v="8265715"/>
    <s v="9V6325"/>
  </r>
  <r>
    <x v="1"/>
    <x v="1"/>
    <n v="8265802"/>
    <s v="V7BF2"/>
  </r>
  <r>
    <x v="1"/>
    <x v="1"/>
    <n v="8265819"/>
    <s v="9V5143"/>
  </r>
  <r>
    <x v="1"/>
    <x v="21"/>
    <n v="8265824"/>
    <s v="VRFL3"/>
  </r>
  <r>
    <x v="1"/>
    <x v="8"/>
    <n v="8265839"/>
    <s v="V7KG7"/>
  </r>
  <r>
    <x v="1"/>
    <x v="11"/>
    <n v="8265896"/>
    <s v="5LDV8"/>
  </r>
  <r>
    <x v="1"/>
    <x v="6"/>
    <n v="8265899"/>
    <s v="HOWE"/>
  </r>
  <r>
    <x v="1"/>
    <x v="9"/>
    <n v="8265946"/>
    <s v="9V6726"/>
  </r>
  <r>
    <x v="1"/>
    <x v="2"/>
    <n v="8265983"/>
    <s v="V7BC2"/>
  </r>
  <r>
    <x v="1"/>
    <x v="12"/>
    <n v="8266018"/>
    <s v="9HA4463"/>
  </r>
  <r>
    <x v="1"/>
    <x v="14"/>
    <n v="8266049"/>
    <s v="V7WW7"/>
  </r>
  <r>
    <x v="1"/>
    <x v="2"/>
    <n v="8266080"/>
    <s v="A8IM8"/>
  </r>
  <r>
    <x v="1"/>
    <x v="15"/>
    <n v="8266092"/>
    <s v="C6MQ5"/>
  </r>
  <r>
    <x v="1"/>
    <x v="12"/>
    <n v="8266105"/>
    <s v="CQAG6"/>
  </r>
  <r>
    <x v="1"/>
    <x v="11"/>
    <n v="8266138"/>
    <s v="D5KV6"/>
  </r>
  <r>
    <x v="1"/>
    <x v="12"/>
    <n v="8266139"/>
    <s v="C6DD4"/>
  </r>
  <r>
    <x v="1"/>
    <x v="3"/>
    <n v="8266283"/>
    <s v="LAGZ8"/>
  </r>
  <r>
    <x v="1"/>
    <x v="20"/>
    <n v="8266447"/>
    <s v="OYCR2"/>
  </r>
  <r>
    <x v="1"/>
    <x v="1"/>
    <n v="8266564"/>
    <s v="V7A4652"/>
  </r>
  <r>
    <x v="1"/>
    <x v="1"/>
    <n v="8266586"/>
    <s v="A8XR8"/>
  </r>
  <r>
    <x v="1"/>
    <x v="1"/>
    <n v="8266586"/>
    <s v="A8XR8"/>
  </r>
  <r>
    <x v="1"/>
    <x v="15"/>
    <n v="8266589"/>
    <s v="C6FG2"/>
  </r>
  <r>
    <x v="1"/>
    <x v="14"/>
    <n v="8266630"/>
    <s v="V2CN8"/>
  </r>
  <r>
    <x v="1"/>
    <x v="2"/>
    <n v="8266649"/>
    <s v="V7UI6"/>
  </r>
  <r>
    <x v="1"/>
    <x v="20"/>
    <n v="8266788"/>
    <s v="V7A2721"/>
  </r>
  <r>
    <x v="1"/>
    <x v="0"/>
    <n v="8266840"/>
    <s v="PBKH"/>
  </r>
  <r>
    <x v="1"/>
    <x v="0"/>
    <n v="8266881"/>
    <s v="3EEK5"/>
  </r>
  <r>
    <x v="1"/>
    <x v="0"/>
    <n v="8266881"/>
    <s v="3EEK5"/>
  </r>
  <r>
    <x v="1"/>
    <x v="21"/>
    <n v="8266923"/>
    <s v="A8WQ2"/>
  </r>
  <r>
    <x v="1"/>
    <x v="21"/>
    <n v="8266984"/>
    <s v="3FOC2"/>
  </r>
  <r>
    <x v="1"/>
    <x v="21"/>
    <n v="8267031"/>
    <s v="H3YP"/>
  </r>
  <r>
    <x v="1"/>
    <x v="0"/>
    <n v="8267043"/>
    <s v="LAYP7"/>
  </r>
  <r>
    <x v="1"/>
    <x v="21"/>
    <n v="8267076"/>
    <s v="A8LQ2"/>
  </r>
  <r>
    <x v="1"/>
    <x v="20"/>
    <n v="8267119"/>
    <s v="3FSR7"/>
  </r>
  <r>
    <x v="1"/>
    <x v="6"/>
    <n v="8267145"/>
    <s v="V7A5133"/>
  </r>
  <r>
    <x v="1"/>
    <x v="21"/>
    <n v="8267221"/>
    <s v="LAVT7"/>
  </r>
  <r>
    <x v="1"/>
    <x v="2"/>
    <n v="8267233"/>
    <s v="3ELQ8"/>
  </r>
  <r>
    <x v="1"/>
    <x v="14"/>
    <n v="8267259"/>
    <s v="C6BD8"/>
  </r>
  <r>
    <x v="1"/>
    <x v="15"/>
    <n v="8267279"/>
    <s v="2HFZ6"/>
  </r>
  <r>
    <x v="1"/>
    <x v="10"/>
    <n v="8267341"/>
    <s v="V7KG7"/>
  </r>
  <r>
    <x v="1"/>
    <x v="12"/>
    <n v="8267442"/>
    <s v="C6ER3"/>
  </r>
  <r>
    <x v="1"/>
    <x v="11"/>
    <n v="8267499"/>
    <s v="H9IO"/>
  </r>
  <r>
    <x v="1"/>
    <x v="10"/>
    <n v="8267527"/>
    <s v="MKWC7"/>
  </r>
  <r>
    <x v="1"/>
    <x v="11"/>
    <n v="8267542"/>
    <s v="9V8689"/>
  </r>
  <r>
    <x v="1"/>
    <x v="4"/>
    <n v="8267572"/>
    <s v="BUDJ"/>
  </r>
  <r>
    <x v="1"/>
    <x v="10"/>
    <n v="8267574"/>
    <s v="9HA5276"/>
  </r>
  <r>
    <x v="1"/>
    <x v="1"/>
    <n v="8267651"/>
    <s v="H9HK"/>
  </r>
  <r>
    <x v="1"/>
    <x v="15"/>
    <n v="8267659"/>
    <s v="C6US3"/>
  </r>
  <r>
    <x v="1"/>
    <x v="5"/>
    <n v="8267698"/>
    <s v="D5QH6"/>
  </r>
  <r>
    <x v="1"/>
    <x v="1"/>
    <n v="8267707"/>
    <s v="3EXJ"/>
  </r>
  <r>
    <x v="1"/>
    <x v="13"/>
    <n v="8267721"/>
    <s v="PBKH"/>
  </r>
  <r>
    <x v="1"/>
    <x v="16"/>
    <n v="8267947"/>
    <s v="OYCR2"/>
  </r>
  <r>
    <x v="1"/>
    <x v="14"/>
    <n v="8268104"/>
    <s v="D5KV6"/>
  </r>
  <r>
    <x v="1"/>
    <x v="11"/>
    <n v="8268128"/>
    <s v="D5XE2"/>
  </r>
  <r>
    <x v="1"/>
    <x v="10"/>
    <n v="8268165"/>
    <s v="A8XY7"/>
  </r>
  <r>
    <x v="1"/>
    <x v="2"/>
    <n v="8268166"/>
    <s v="OZHS2"/>
  </r>
  <r>
    <x v="1"/>
    <x v="2"/>
    <n v="8268173"/>
    <s v="A8OR7"/>
  </r>
  <r>
    <x v="1"/>
    <x v="7"/>
    <n v="8268220"/>
    <s v="V7JZ8"/>
  </r>
  <r>
    <x v="1"/>
    <x v="12"/>
    <n v="8268246"/>
    <s v="3FYO6"/>
  </r>
  <r>
    <x v="1"/>
    <x v="12"/>
    <n v="8268315"/>
    <s v="C6KD9"/>
  </r>
  <r>
    <x v="1"/>
    <x v="4"/>
    <n v="8268326"/>
    <s v="8PWK"/>
  </r>
  <r>
    <x v="1"/>
    <x v="12"/>
    <n v="8268341"/>
    <s v="C6ZP7"/>
  </r>
  <r>
    <x v="1"/>
    <x v="21"/>
    <n v="8268372"/>
    <s v="3E2134"/>
  </r>
  <r>
    <x v="1"/>
    <x v="2"/>
    <n v="8268457"/>
    <s v="HOWE"/>
  </r>
  <r>
    <x v="1"/>
    <x v="12"/>
    <n v="8268472"/>
    <s v="3E2134"/>
  </r>
  <r>
    <x v="1"/>
    <x v="8"/>
    <n v="8268491"/>
    <s v="D5QH6"/>
  </r>
  <r>
    <x v="1"/>
    <x v="1"/>
    <n v="8268563"/>
    <s v="A8WG8"/>
  </r>
  <r>
    <x v="1"/>
    <x v="12"/>
    <n v="8268658"/>
    <s v="V7A5387"/>
  </r>
  <r>
    <x v="1"/>
    <x v="16"/>
    <n v="8268693"/>
    <s v="CQAG6"/>
  </r>
  <r>
    <x v="2"/>
    <x v="1"/>
    <n v="8268706"/>
    <s v="3E2134"/>
  </r>
  <r>
    <x v="1"/>
    <x v="2"/>
    <n v="8268708"/>
    <s v="5LDP2"/>
  </r>
  <r>
    <x v="1"/>
    <x v="11"/>
    <n v="8268721"/>
    <s v="OWTW2"/>
  </r>
  <r>
    <x v="2"/>
    <x v="12"/>
    <n v="8268806"/>
    <s v="9V8044"/>
  </r>
  <r>
    <x v="1"/>
    <x v="25"/>
    <n v="8268869"/>
    <s v="9HA5276"/>
  </r>
  <r>
    <x v="1"/>
    <x v="9"/>
    <n v="8268893"/>
    <s v="D5RC7"/>
  </r>
  <r>
    <x v="1"/>
    <x v="21"/>
    <n v="8268917"/>
    <s v="H3MC"/>
  </r>
  <r>
    <x v="1"/>
    <x v="7"/>
    <n v="8268920"/>
    <s v="V7KG7"/>
  </r>
  <r>
    <x v="1"/>
    <x v="15"/>
    <n v="8269000"/>
    <s v="9HA5274"/>
  </r>
  <r>
    <x v="2"/>
    <x v="1"/>
    <n v="8269140"/>
    <s v="3E3403"/>
  </r>
  <r>
    <x v="1"/>
    <x v="1"/>
    <n v="8269144"/>
    <s v="3FTN3"/>
  </r>
  <r>
    <x v="2"/>
    <x v="13"/>
    <n v="8269221"/>
    <s v="LAGZ8"/>
  </r>
  <r>
    <x v="2"/>
    <x v="3"/>
    <n v="8269241"/>
    <s v="9HA4719"/>
  </r>
  <r>
    <x v="2"/>
    <x v="3"/>
    <n v="8269283"/>
    <s v="3FMJ"/>
  </r>
  <r>
    <x v="2"/>
    <x v="8"/>
    <n v="8269315"/>
    <s v="5LDP2"/>
  </r>
  <r>
    <x v="1"/>
    <x v="16"/>
    <n v="8269328"/>
    <s v="D5UG9"/>
  </r>
  <r>
    <x v="2"/>
    <x v="12"/>
    <n v="8269333"/>
    <s v="3FUC3"/>
  </r>
  <r>
    <x v="2"/>
    <x v="6"/>
    <n v="8269377"/>
    <s v="MHDI9"/>
  </r>
  <r>
    <x v="2"/>
    <x v="3"/>
    <n v="8269454"/>
    <s v="LAMI7"/>
  </r>
  <r>
    <x v="2"/>
    <x v="5"/>
    <n v="8269533"/>
    <s v="3FYO6"/>
  </r>
  <r>
    <x v="2"/>
    <x v="19"/>
    <n v="8269537"/>
    <s v="V7MZ4"/>
  </r>
  <r>
    <x v="2"/>
    <x v="12"/>
    <n v="8269603"/>
    <s v="9V6639"/>
  </r>
  <r>
    <x v="2"/>
    <x v="0"/>
    <n v="8269624"/>
    <s v="3EWL2"/>
  </r>
  <r>
    <x v="2"/>
    <x v="4"/>
    <n v="8269750"/>
    <s v="5LFQ4"/>
  </r>
  <r>
    <x v="2"/>
    <x v="1"/>
    <n v="8269764"/>
    <s v="9V5255"/>
  </r>
  <r>
    <x v="2"/>
    <x v="2"/>
    <n v="8269766"/>
    <s v="V7NM5"/>
  </r>
  <r>
    <x v="2"/>
    <x v="2"/>
    <n v="8269788"/>
    <s v="DIIC2"/>
  </r>
  <r>
    <x v="2"/>
    <x v="10"/>
    <n v="8269917"/>
    <s v="H8PC"/>
  </r>
  <r>
    <x v="2"/>
    <x v="21"/>
    <n v="8270011"/>
    <s v="3FWV4"/>
  </r>
  <r>
    <x v="2"/>
    <x v="14"/>
    <n v="8270021"/>
    <s v="3ECI9"/>
  </r>
  <r>
    <x v="2"/>
    <x v="14"/>
    <n v="8270021"/>
    <s v="3ECI9"/>
  </r>
  <r>
    <x v="2"/>
    <x v="6"/>
    <n v="8270225"/>
    <s v="5LDA4"/>
  </r>
  <r>
    <x v="2"/>
    <x v="3"/>
    <n v="8270226"/>
    <s v="LAYP7"/>
  </r>
  <r>
    <x v="2"/>
    <x v="2"/>
    <n v="8270266"/>
    <s v="LAVT7"/>
  </r>
  <r>
    <x v="2"/>
    <x v="2"/>
    <n v="8270321"/>
    <s v="C6DI6"/>
  </r>
  <r>
    <x v="2"/>
    <x v="14"/>
    <n v="8270345"/>
    <s v="BOHA"/>
  </r>
  <r>
    <x v="2"/>
    <x v="14"/>
    <n v="8270345"/>
    <s v="BOHA"/>
  </r>
  <r>
    <x v="2"/>
    <x v="5"/>
    <n v="8270395"/>
    <s v="VRNA7"/>
  </r>
  <r>
    <x v="2"/>
    <x v="6"/>
    <n v="8270422"/>
    <s v="9V6168"/>
  </r>
  <r>
    <x v="2"/>
    <x v="15"/>
    <n v="8270426"/>
    <s v="9HJD9"/>
  </r>
  <r>
    <x v="2"/>
    <x v="6"/>
    <n v="8270436"/>
    <s v="V7A5387"/>
  </r>
  <r>
    <x v="2"/>
    <x v="9"/>
    <n v="8270439"/>
    <s v="3E3405"/>
  </r>
  <r>
    <x v="2"/>
    <x v="1"/>
    <n v="8270451"/>
    <s v="V7VP7"/>
  </r>
  <r>
    <x v="2"/>
    <x v="6"/>
    <n v="8270524"/>
    <s v="OYCR2"/>
  </r>
  <r>
    <x v="2"/>
    <x v="2"/>
    <n v="8270726"/>
    <s v="D5PL3"/>
  </r>
  <r>
    <x v="2"/>
    <x v="9"/>
    <n v="8270862"/>
    <s v="H8PC"/>
  </r>
  <r>
    <x v="2"/>
    <x v="3"/>
    <n v="8270909"/>
    <s v="PBKH"/>
  </r>
  <r>
    <x v="2"/>
    <x v="3"/>
    <n v="8271022"/>
    <s v="9HA5274"/>
  </r>
  <r>
    <x v="2"/>
    <x v="12"/>
    <n v="8271023"/>
    <s v="A8VU9"/>
  </r>
  <r>
    <x v="2"/>
    <x v="6"/>
    <n v="8271056"/>
    <s v="D5HE7"/>
  </r>
  <r>
    <x v="2"/>
    <x v="6"/>
    <n v="8271056"/>
    <s v="D5HE7"/>
  </r>
  <r>
    <x v="2"/>
    <x v="2"/>
    <n v="8271070"/>
    <s v="V7A2909"/>
  </r>
  <r>
    <x v="2"/>
    <x v="12"/>
    <n v="8271085"/>
    <s v="9V7188"/>
  </r>
  <r>
    <x v="2"/>
    <x v="9"/>
    <n v="8271126"/>
    <s v="C6CE4"/>
  </r>
  <r>
    <x v="2"/>
    <x v="11"/>
    <n v="8271294"/>
    <s v="V7ZC7"/>
  </r>
  <r>
    <x v="2"/>
    <x v="2"/>
    <n v="8271414"/>
    <s v="D5QB7"/>
  </r>
  <r>
    <x v="2"/>
    <x v="1"/>
    <n v="8271448"/>
    <s v="A8SX6"/>
  </r>
  <r>
    <x v="2"/>
    <x v="18"/>
    <n v="8271537"/>
    <s v="LAGZ8"/>
  </r>
  <r>
    <x v="2"/>
    <x v="1"/>
    <n v="8271541"/>
    <s v="V7CK7"/>
  </r>
  <r>
    <x v="2"/>
    <x v="1"/>
    <n v="8271635"/>
    <s v="V7A4960"/>
  </r>
  <r>
    <x v="2"/>
    <x v="11"/>
    <n v="8271639"/>
    <s v="V2HI2"/>
  </r>
  <r>
    <x v="2"/>
    <x v="2"/>
    <n v="8271753"/>
    <s v="D5KV6"/>
  </r>
  <r>
    <x v="2"/>
    <x v="15"/>
    <n v="8271787"/>
    <s v="LAYP7"/>
  </r>
  <r>
    <x v="2"/>
    <x v="16"/>
    <n v="8271792"/>
    <s v="C6KD8"/>
  </r>
  <r>
    <x v="2"/>
    <x v="15"/>
    <n v="8271794"/>
    <s v="PBKH"/>
  </r>
  <r>
    <x v="2"/>
    <x v="15"/>
    <n v="8271799"/>
    <s v="FIRS"/>
  </r>
  <r>
    <x v="2"/>
    <x v="12"/>
    <n v="8271815"/>
    <s v="V7A5133"/>
  </r>
  <r>
    <x v="2"/>
    <x v="21"/>
    <n v="8272014"/>
    <s v="LAQK8"/>
  </r>
  <r>
    <x v="2"/>
    <x v="0"/>
    <n v="8272026"/>
    <s v="D5OR9"/>
  </r>
  <r>
    <x v="2"/>
    <x v="3"/>
    <n v="8272101"/>
    <s v="DBLK"/>
  </r>
  <r>
    <x v="2"/>
    <x v="14"/>
    <n v="8272114"/>
    <s v="3E2479"/>
  </r>
  <r>
    <x v="2"/>
    <x v="12"/>
    <n v="8272134"/>
    <s v="D5EJ4"/>
  </r>
  <r>
    <x v="2"/>
    <x v="12"/>
    <n v="8272278"/>
    <s v="BODM3"/>
  </r>
  <r>
    <x v="2"/>
    <x v="1"/>
    <n v="8272382"/>
    <s v="9VNL5"/>
  </r>
  <r>
    <x v="2"/>
    <x v="19"/>
    <n v="8272427"/>
    <s v="XVIC7"/>
  </r>
  <r>
    <x v="2"/>
    <x v="12"/>
    <n v="8272530"/>
    <s v="5LDP2"/>
  </r>
  <r>
    <x v="2"/>
    <x v="12"/>
    <n v="8272546"/>
    <s v="LAGZ8"/>
  </r>
  <r>
    <x v="2"/>
    <x v="11"/>
    <n v="8272597"/>
    <s v="VRCF6"/>
  </r>
  <r>
    <x v="2"/>
    <x v="10"/>
    <n v="8272606"/>
    <s v="V7JZ8"/>
  </r>
  <r>
    <x v="2"/>
    <x v="12"/>
    <n v="8272616"/>
    <s v="C6LF8"/>
  </r>
  <r>
    <x v="2"/>
    <x v="1"/>
    <n v="8272692"/>
    <s v="OULR2"/>
  </r>
  <r>
    <x v="2"/>
    <x v="2"/>
    <n v="8272725"/>
    <s v="C6VT8"/>
  </r>
  <r>
    <x v="2"/>
    <x v="9"/>
    <n v="8272754"/>
    <s v="D5QB7"/>
  </r>
  <r>
    <x v="2"/>
    <x v="4"/>
    <n v="8272806"/>
    <s v="V7A2527"/>
  </r>
  <r>
    <x v="2"/>
    <x v="2"/>
    <n v="8272933"/>
    <s v="C6GD7"/>
  </r>
  <r>
    <x v="2"/>
    <x v="22"/>
    <n v="8272962"/>
    <s v="9HA3965"/>
  </r>
  <r>
    <x v="2"/>
    <x v="14"/>
    <n v="8273013"/>
    <s v="VRUL8"/>
  </r>
  <r>
    <x v="2"/>
    <x v="28"/>
    <n v="8273061"/>
    <s v="9HA5274"/>
  </r>
  <r>
    <x v="2"/>
    <x v="15"/>
    <n v="8273152"/>
    <s v="C6DX3"/>
  </r>
  <r>
    <x v="2"/>
    <x v="17"/>
    <n v="8273165"/>
    <s v="7KKE"/>
  </r>
  <r>
    <x v="2"/>
    <x v="1"/>
    <n v="8273319"/>
    <s v="V2QD7"/>
  </r>
  <r>
    <x v="2"/>
    <x v="6"/>
    <n v="8273426"/>
    <s v="C6DI6"/>
  </r>
  <r>
    <x v="2"/>
    <x v="2"/>
    <n v="8273438"/>
    <s v="VRNA7"/>
  </r>
  <r>
    <x v="2"/>
    <x v="9"/>
    <n v="8273455"/>
    <s v="V7MZ4"/>
  </r>
  <r>
    <x v="2"/>
    <x v="6"/>
    <n v="8273462"/>
    <s v="OWTW2"/>
  </r>
  <r>
    <x v="2"/>
    <x v="2"/>
    <n v="8273488"/>
    <s v="V7UZ3"/>
  </r>
  <r>
    <x v="2"/>
    <x v="2"/>
    <n v="8273488"/>
    <s v="V7UZ3"/>
  </r>
  <r>
    <x v="2"/>
    <x v="14"/>
    <n v="8273571"/>
    <s v="V7YJ8"/>
  </r>
  <r>
    <x v="2"/>
    <x v="5"/>
    <n v="8273602"/>
    <s v="D5PL3"/>
  </r>
  <r>
    <x v="2"/>
    <x v="7"/>
    <n v="8273633"/>
    <s v="H9PI"/>
  </r>
  <r>
    <x v="2"/>
    <x v="7"/>
    <n v="8273633"/>
    <s v="H9PI"/>
  </r>
  <r>
    <x v="2"/>
    <x v="9"/>
    <n v="8273646"/>
    <s v="CQEN5"/>
  </r>
  <r>
    <x v="2"/>
    <x v="12"/>
    <n v="8273678"/>
    <s v="9V8425"/>
  </r>
  <r>
    <x v="2"/>
    <x v="16"/>
    <n v="8273741"/>
    <s v="9V9356"/>
  </r>
  <r>
    <x v="2"/>
    <x v="16"/>
    <n v="8273741"/>
    <s v="9V9356"/>
  </r>
  <r>
    <x v="2"/>
    <x v="4"/>
    <n v="8273764"/>
    <s v="9VAG4"/>
  </r>
  <r>
    <x v="2"/>
    <x v="11"/>
    <n v="8273813"/>
    <s v="3FQW2"/>
  </r>
  <r>
    <x v="2"/>
    <x v="26"/>
    <n v="8273841"/>
    <s v="9HA5276"/>
  </r>
  <r>
    <x v="2"/>
    <x v="2"/>
    <n v="8273938"/>
    <s v="9V9244"/>
  </r>
  <r>
    <x v="2"/>
    <x v="6"/>
    <n v="8273941"/>
    <s v="9V8689"/>
  </r>
  <r>
    <x v="2"/>
    <x v="19"/>
    <n v="8273989"/>
    <s v="D5UG9"/>
  </r>
  <r>
    <x v="2"/>
    <x v="12"/>
    <n v="8274009"/>
    <s v="D5UV2"/>
  </r>
  <r>
    <x v="2"/>
    <x v="10"/>
    <n v="8274062"/>
    <s v="HOKJ"/>
  </r>
  <r>
    <x v="2"/>
    <x v="2"/>
    <n v="8274083"/>
    <s v="9V5255"/>
  </r>
  <r>
    <x v="2"/>
    <x v="14"/>
    <n v="8274108"/>
    <s v="5LDV8"/>
  </r>
  <r>
    <x v="2"/>
    <x v="1"/>
    <n v="8274126"/>
    <s v="3FLJ5"/>
  </r>
  <r>
    <x v="2"/>
    <x v="1"/>
    <n v="8274139"/>
    <s v="LAKE8"/>
  </r>
  <r>
    <x v="2"/>
    <x v="1"/>
    <n v="8274146"/>
    <s v="C6EM5"/>
  </r>
  <r>
    <x v="2"/>
    <x v="10"/>
    <n v="8274209"/>
    <s v="C6BQ4"/>
  </r>
  <r>
    <x v="2"/>
    <x v="9"/>
    <n v="8274227"/>
    <s v="D5KV6"/>
  </r>
  <r>
    <x v="2"/>
    <x v="20"/>
    <n v="8274257"/>
    <s v="A8UT6"/>
  </r>
  <r>
    <x v="2"/>
    <x v="15"/>
    <n v="8274301"/>
    <s v="C6TA8"/>
  </r>
  <r>
    <x v="2"/>
    <x v="21"/>
    <n v="8274339"/>
    <s v="3E2691"/>
  </r>
  <r>
    <x v="2"/>
    <x v="21"/>
    <n v="8274339"/>
    <s v="3E2691"/>
  </r>
  <r>
    <x v="2"/>
    <x v="14"/>
    <n v="8274402"/>
    <s v="VRLE3"/>
  </r>
  <r>
    <x v="2"/>
    <x v="24"/>
    <n v="8274414"/>
    <s v="9HA3478"/>
  </r>
  <r>
    <x v="2"/>
    <x v="12"/>
    <n v="8274452"/>
    <s v="D5HE7"/>
  </r>
  <r>
    <x v="2"/>
    <x v="12"/>
    <n v="8274452"/>
    <s v="D5HE7"/>
  </r>
  <r>
    <x v="2"/>
    <x v="20"/>
    <n v="8274459"/>
    <s v="A8LQ2"/>
  </r>
  <r>
    <x v="2"/>
    <x v="6"/>
    <n v="8274463"/>
    <s v="D5HE9"/>
  </r>
  <r>
    <x v="2"/>
    <x v="6"/>
    <n v="8274463"/>
    <s v="D5HE9"/>
  </r>
  <r>
    <x v="2"/>
    <x v="2"/>
    <n v="8274480"/>
    <s v="VRFU8"/>
  </r>
  <r>
    <x v="2"/>
    <x v="1"/>
    <n v="8274563"/>
    <s v="5LAM5"/>
  </r>
  <r>
    <x v="2"/>
    <x v="1"/>
    <n v="8274563"/>
    <s v="5LAM5"/>
  </r>
  <r>
    <x v="2"/>
    <x v="13"/>
    <n v="8274697"/>
    <s v="FIRS"/>
  </r>
  <r>
    <x v="2"/>
    <x v="2"/>
    <n v="8274698"/>
    <s v="9HA4509"/>
  </r>
  <r>
    <x v="2"/>
    <x v="2"/>
    <n v="8274749"/>
    <s v="D5YL3"/>
  </r>
  <r>
    <x v="2"/>
    <x v="21"/>
    <n v="8274811"/>
    <s v="MCDK6"/>
  </r>
  <r>
    <x v="2"/>
    <x v="15"/>
    <n v="8274897"/>
    <s v="C6MQ5"/>
  </r>
  <r>
    <x v="2"/>
    <x v="12"/>
    <n v="8274911"/>
    <s v="C6BD8"/>
  </r>
  <r>
    <x v="2"/>
    <x v="8"/>
    <n v="8274965"/>
    <s v="D5PL3"/>
  </r>
  <r>
    <x v="2"/>
    <x v="15"/>
    <n v="8274967"/>
    <s v="C6TA8"/>
  </r>
  <r>
    <x v="2"/>
    <x v="12"/>
    <n v="8275114"/>
    <s v="9V9356"/>
  </r>
  <r>
    <x v="2"/>
    <x v="12"/>
    <n v="8275114"/>
    <s v="9V9356"/>
  </r>
  <r>
    <x v="2"/>
    <x v="3"/>
    <n v="8275171"/>
    <s v="V7SK2"/>
  </r>
  <r>
    <x v="2"/>
    <x v="10"/>
    <n v="8275172"/>
    <s v="H8PC"/>
  </r>
  <r>
    <x v="2"/>
    <x v="21"/>
    <n v="8275183"/>
    <s v="D5EJ4"/>
  </r>
  <r>
    <x v="2"/>
    <x v="4"/>
    <n v="8275249"/>
    <s v="3EGA5"/>
  </r>
  <r>
    <x v="2"/>
    <x v="4"/>
    <n v="8275249"/>
    <s v="3EGA5"/>
  </r>
  <r>
    <x v="2"/>
    <x v="22"/>
    <n v="8275297"/>
    <s v="VRSO7"/>
  </r>
  <r>
    <x v="2"/>
    <x v="4"/>
    <n v="8275351"/>
    <s v="VRRX9"/>
  </r>
  <r>
    <x v="2"/>
    <x v="21"/>
    <n v="8275357"/>
    <s v="HC6521"/>
  </r>
  <r>
    <x v="2"/>
    <x v="16"/>
    <n v="8275380"/>
    <s v="C6ZP6"/>
  </r>
  <r>
    <x v="2"/>
    <x v="9"/>
    <n v="8275561"/>
    <s v="9V8425"/>
  </r>
  <r>
    <x v="2"/>
    <x v="11"/>
    <n v="8275601"/>
    <s v="OYYK2"/>
  </r>
  <r>
    <x v="2"/>
    <x v="14"/>
    <n v="8275658"/>
    <s v="BUWE"/>
  </r>
  <r>
    <x v="2"/>
    <x v="1"/>
    <n v="8275672"/>
    <s v="3FTG3"/>
  </r>
  <r>
    <x v="2"/>
    <x v="12"/>
    <n v="8275704"/>
    <s v="D5WC7"/>
  </r>
  <r>
    <x v="2"/>
    <x v="9"/>
    <n v="8275773"/>
    <s v="3FUR2"/>
  </r>
  <r>
    <x v="2"/>
    <x v="16"/>
    <n v="8275816"/>
    <s v="V7VP7"/>
  </r>
  <r>
    <x v="2"/>
    <x v="8"/>
    <n v="8275864"/>
    <s v="9HA4509"/>
  </r>
  <r>
    <x v="2"/>
    <x v="12"/>
    <n v="8275893"/>
    <s v="9V7499"/>
  </r>
  <r>
    <x v="2"/>
    <x v="6"/>
    <n v="8275931"/>
    <s v="3FUV4"/>
  </r>
  <r>
    <x v="2"/>
    <x v="1"/>
    <n v="8275970"/>
    <s v="V7VQ8"/>
  </r>
  <r>
    <x v="2"/>
    <x v="1"/>
    <n v="8275992"/>
    <s v="VRPK4"/>
  </r>
  <r>
    <x v="2"/>
    <x v="21"/>
    <n v="8276076"/>
    <s v="V7MZ4"/>
  </r>
  <r>
    <x v="2"/>
    <x v="2"/>
    <n v="8276092"/>
    <s v="9HA4484"/>
  </r>
  <r>
    <x v="2"/>
    <x v="2"/>
    <n v="8276243"/>
    <s v="C6AY5"/>
  </r>
  <r>
    <x v="2"/>
    <x v="1"/>
    <n v="8276263"/>
    <s v="3EVF3"/>
  </r>
  <r>
    <x v="2"/>
    <x v="12"/>
    <n v="8276278"/>
    <s v="3E2691"/>
  </r>
  <r>
    <x v="2"/>
    <x v="12"/>
    <n v="8276278"/>
    <s v="3E2691"/>
  </r>
  <r>
    <x v="2"/>
    <x v="15"/>
    <n v="8276399"/>
    <s v="C6ET4"/>
  </r>
  <r>
    <x v="2"/>
    <x v="15"/>
    <n v="8276415"/>
    <s v="FLSY"/>
  </r>
  <r>
    <x v="2"/>
    <x v="14"/>
    <n v="8276424"/>
    <s v="DYIF"/>
  </r>
  <r>
    <x v="2"/>
    <x v="10"/>
    <n v="8276437"/>
    <s v="H3YP"/>
  </r>
  <r>
    <x v="2"/>
    <x v="1"/>
    <n v="8276459"/>
    <s v="V7ER9"/>
  </r>
  <r>
    <x v="2"/>
    <x v="9"/>
    <n v="8276509"/>
    <s v="C6BQ4"/>
  </r>
  <r>
    <x v="2"/>
    <x v="1"/>
    <n v="8276671"/>
    <s v="OUMQ2"/>
  </r>
  <r>
    <x v="2"/>
    <x v="1"/>
    <n v="8276672"/>
    <s v="D5HE9"/>
  </r>
  <r>
    <x v="2"/>
    <x v="1"/>
    <n v="8276672"/>
    <s v="D5HE9"/>
  </r>
  <r>
    <x v="2"/>
    <x v="14"/>
    <n v="8276794"/>
    <s v="3FHY7"/>
  </r>
  <r>
    <x v="2"/>
    <x v="21"/>
    <n v="8276814"/>
    <s v="3FEE3"/>
  </r>
  <r>
    <x v="2"/>
    <x v="11"/>
    <n v="8276835"/>
    <s v="5LDV8"/>
  </r>
  <r>
    <x v="2"/>
    <x v="18"/>
    <n v="8276837"/>
    <s v="LAGZ8"/>
  </r>
  <r>
    <x v="2"/>
    <x v="6"/>
    <n v="8276922"/>
    <s v="5LDA4"/>
  </r>
  <r>
    <x v="2"/>
    <x v="12"/>
    <n v="8277012"/>
    <s v="BLHO"/>
  </r>
  <r>
    <x v="2"/>
    <x v="10"/>
    <n v="8277050"/>
    <s v="LAVT7"/>
  </r>
  <r>
    <x v="2"/>
    <x v="16"/>
    <n v="8277115"/>
    <s v="A8LQ2"/>
  </r>
  <r>
    <x v="2"/>
    <x v="0"/>
    <n v="8277189"/>
    <s v="V7SK2"/>
  </r>
  <r>
    <x v="2"/>
    <x v="9"/>
    <n v="8277212"/>
    <s v="3E3405"/>
  </r>
  <r>
    <x v="2"/>
    <x v="5"/>
    <n v="8277255"/>
    <s v="BPKB"/>
  </r>
  <r>
    <x v="2"/>
    <x v="2"/>
    <n v="8277275"/>
    <s v="3FWR6"/>
  </r>
  <r>
    <x v="2"/>
    <x v="9"/>
    <n v="8277359"/>
    <s v="D5FQ3"/>
  </r>
  <r>
    <x v="2"/>
    <x v="28"/>
    <n v="8277363"/>
    <s v="C6TA8"/>
  </r>
  <r>
    <x v="2"/>
    <x v="2"/>
    <n v="8277433"/>
    <s v="HC6521"/>
  </r>
  <r>
    <x v="2"/>
    <x v="15"/>
    <n v="8277434"/>
    <s v="C6FG2"/>
  </r>
  <r>
    <x v="2"/>
    <x v="21"/>
    <n v="8277463"/>
    <s v="MHDI9"/>
  </r>
  <r>
    <x v="2"/>
    <x v="10"/>
    <n v="8277482"/>
    <s v="D5EJ4"/>
  </r>
  <r>
    <x v="2"/>
    <x v="4"/>
    <n v="8277510"/>
    <s v="3E2065"/>
  </r>
  <r>
    <x v="2"/>
    <x v="15"/>
    <n v="8277546"/>
    <s v="C6ET4"/>
  </r>
  <r>
    <x v="2"/>
    <x v="14"/>
    <n v="8277619"/>
    <s v="3E2479"/>
  </r>
  <r>
    <x v="2"/>
    <x v="15"/>
    <n v="8277681"/>
    <s v="FLSY"/>
  </r>
  <r>
    <x v="2"/>
    <x v="29"/>
    <n v="8277766"/>
    <s v="D5UV2"/>
  </r>
  <r>
    <x v="2"/>
    <x v="3"/>
    <n v="8277834"/>
    <s v="C6ET4"/>
  </r>
  <r>
    <x v="2"/>
    <x v="1"/>
    <n v="8277868"/>
    <s v="5LCB6"/>
  </r>
  <r>
    <x v="2"/>
    <x v="21"/>
    <n v="8277959"/>
    <s v="5LDO5"/>
  </r>
  <r>
    <x v="2"/>
    <x v="2"/>
    <n v="8277995"/>
    <s v="VRCF6"/>
  </r>
  <r>
    <x v="2"/>
    <x v="15"/>
    <n v="8278207"/>
    <s v="LAHU8"/>
  </r>
  <r>
    <x v="2"/>
    <x v="15"/>
    <n v="8278213"/>
    <s v="LADA7"/>
  </r>
  <r>
    <x v="2"/>
    <x v="8"/>
    <n v="8278248"/>
    <s v="D5HE7"/>
  </r>
  <r>
    <x v="2"/>
    <x v="8"/>
    <n v="8278248"/>
    <s v="D5HE7"/>
  </r>
  <r>
    <x v="2"/>
    <x v="14"/>
    <n v="8278309"/>
    <s v="3E4039"/>
  </r>
  <r>
    <x v="2"/>
    <x v="9"/>
    <n v="8278314"/>
    <s v="C6AY5"/>
  </r>
  <r>
    <x v="2"/>
    <x v="23"/>
    <n v="8278350"/>
    <s v="9V7765"/>
  </r>
  <r>
    <x v="2"/>
    <x v="5"/>
    <n v="8278408"/>
    <s v="C6BD8"/>
  </r>
  <r>
    <x v="2"/>
    <x v="16"/>
    <n v="8278414"/>
    <s v="9HA4264"/>
  </r>
  <r>
    <x v="2"/>
    <x v="9"/>
    <n v="8278435"/>
    <s v="A8XY7"/>
  </r>
  <r>
    <x v="2"/>
    <x v="21"/>
    <n v="8278460"/>
    <s v="HC6521"/>
  </r>
  <r>
    <x v="2"/>
    <x v="21"/>
    <n v="8278493"/>
    <s v="9V6325"/>
  </r>
  <r>
    <x v="2"/>
    <x v="2"/>
    <n v="8278501"/>
    <s v="D5QH7"/>
  </r>
  <r>
    <x v="2"/>
    <x v="3"/>
    <n v="8278539"/>
    <s v="LADA7"/>
  </r>
  <r>
    <x v="2"/>
    <x v="21"/>
    <n v="8278572"/>
    <s v="D5ZT7"/>
  </r>
  <r>
    <x v="2"/>
    <x v="2"/>
    <n v="8278575"/>
    <s v="CQGO"/>
  </r>
  <r>
    <x v="2"/>
    <x v="6"/>
    <n v="8278625"/>
    <s v="OYYK2"/>
  </r>
  <r>
    <x v="2"/>
    <x v="14"/>
    <n v="8278630"/>
    <s v="H9HK"/>
  </r>
  <r>
    <x v="2"/>
    <x v="13"/>
    <n v="8278638"/>
    <s v="LAGZ8"/>
  </r>
  <r>
    <x v="2"/>
    <x v="2"/>
    <n v="8278769"/>
    <s v="3FUV4"/>
  </r>
  <r>
    <x v="2"/>
    <x v="3"/>
    <n v="8278822"/>
    <s v="MCCG2"/>
  </r>
  <r>
    <x v="2"/>
    <x v="12"/>
    <n v="8278898"/>
    <s v="C6ZP5"/>
  </r>
  <r>
    <x v="2"/>
    <x v="12"/>
    <n v="8278964"/>
    <s v="9HA4509"/>
  </r>
  <r>
    <x v="2"/>
    <x v="11"/>
    <n v="8278966"/>
    <s v="9V8689"/>
  </r>
  <r>
    <x v="2"/>
    <x v="29"/>
    <n v="8279052"/>
    <s v="9HA5274"/>
  </r>
  <r>
    <x v="2"/>
    <x v="10"/>
    <n v="8279062"/>
    <s v="3FWR6"/>
  </r>
  <r>
    <x v="2"/>
    <x v="1"/>
    <n v="8279093"/>
    <s v="9V6168"/>
  </r>
  <r>
    <x v="2"/>
    <x v="21"/>
    <n v="8279129"/>
    <s v="3FUR2"/>
  </r>
  <r>
    <x v="2"/>
    <x v="15"/>
    <n v="8279142"/>
    <s v="C6US3"/>
  </r>
  <r>
    <x v="2"/>
    <x v="23"/>
    <n v="8279148"/>
    <s v="9V6845"/>
  </r>
  <r>
    <x v="2"/>
    <x v="2"/>
    <n v="8279195"/>
    <s v="V7UZ8"/>
  </r>
  <r>
    <x v="2"/>
    <x v="2"/>
    <n v="8279212"/>
    <s v="9HA5511"/>
  </r>
  <r>
    <x v="2"/>
    <x v="6"/>
    <n v="8279236"/>
    <s v="V7CC5"/>
  </r>
  <r>
    <x v="2"/>
    <x v="9"/>
    <n v="8279430"/>
    <s v="CQGO"/>
  </r>
  <r>
    <x v="2"/>
    <x v="16"/>
    <n v="8279448"/>
    <s v="C6LF8"/>
  </r>
  <r>
    <x v="2"/>
    <x v="1"/>
    <n v="8279456"/>
    <s v="ONHD"/>
  </r>
  <r>
    <x v="2"/>
    <x v="2"/>
    <n v="8279531"/>
    <s v="D5DW8"/>
  </r>
  <r>
    <x v="2"/>
    <x v="2"/>
    <n v="8279531"/>
    <s v="D5DW8"/>
  </r>
  <r>
    <x v="2"/>
    <x v="14"/>
    <n v="8279576"/>
    <s v="5LAD6"/>
  </r>
  <r>
    <x v="2"/>
    <x v="11"/>
    <n v="8279671"/>
    <s v="3FVJ3"/>
  </r>
  <r>
    <x v="2"/>
    <x v="21"/>
    <n v="8279692"/>
    <s v="A8LQ2"/>
  </r>
  <r>
    <x v="2"/>
    <x v="20"/>
    <n v="8279800"/>
    <s v="3FIS4"/>
  </r>
  <r>
    <x v="2"/>
    <x v="2"/>
    <n v="8279813"/>
    <s v="3EIU8"/>
  </r>
  <r>
    <x v="2"/>
    <x v="1"/>
    <n v="8279927"/>
    <s v="V7A5842"/>
  </r>
  <r>
    <x v="2"/>
    <x v="27"/>
    <n v="8279952"/>
    <s v="3FHY7"/>
  </r>
  <r>
    <x v="2"/>
    <x v="10"/>
    <n v="8279978"/>
    <s v="PPLQ"/>
  </r>
  <r>
    <x v="2"/>
    <x v="10"/>
    <n v="8280010"/>
    <s v="V7ES2"/>
  </r>
  <r>
    <x v="2"/>
    <x v="3"/>
    <n v="8280046"/>
    <s v="9HA3478"/>
  </r>
  <r>
    <x v="2"/>
    <x v="12"/>
    <n v="8280076"/>
    <s v="9V9354"/>
  </r>
  <r>
    <x v="2"/>
    <x v="12"/>
    <n v="8280115"/>
    <s v="C6KD4"/>
  </r>
  <r>
    <x v="2"/>
    <x v="2"/>
    <n v="8280128"/>
    <s v="BPKB"/>
  </r>
  <r>
    <x v="2"/>
    <x v="2"/>
    <n v="8280149"/>
    <s v="3EGW5"/>
  </r>
  <r>
    <x v="2"/>
    <x v="4"/>
    <n v="8280163"/>
    <s v="V7UI6"/>
  </r>
  <r>
    <x v="2"/>
    <x v="6"/>
    <n v="8280222"/>
    <s v="9V2344"/>
  </r>
  <r>
    <x v="2"/>
    <x v="1"/>
    <n v="8280230"/>
    <s v="3FFC8"/>
  </r>
  <r>
    <x v="2"/>
    <x v="15"/>
    <n v="8280262"/>
    <s v="2HFZ6"/>
  </r>
  <r>
    <x v="2"/>
    <x v="15"/>
    <n v="8280268"/>
    <s v="FMNB"/>
  </r>
  <r>
    <x v="2"/>
    <x v="15"/>
    <n v="8280280"/>
    <s v="C6EH2"/>
  </r>
  <r>
    <x v="2"/>
    <x v="6"/>
    <n v="8280293"/>
    <s v="D5HF4"/>
  </r>
  <r>
    <x v="2"/>
    <x v="6"/>
    <n v="8280293"/>
    <s v="D5HF4"/>
  </r>
  <r>
    <x v="2"/>
    <x v="13"/>
    <n v="8280369"/>
    <s v="C6TA8"/>
  </r>
  <r>
    <x v="2"/>
    <x v="13"/>
    <n v="8280386"/>
    <s v="FLSY"/>
  </r>
  <r>
    <x v="2"/>
    <x v="12"/>
    <n v="8280471"/>
    <s v="C6ZG7"/>
  </r>
  <r>
    <x v="2"/>
    <x v="12"/>
    <n v="8280569"/>
    <s v="V7AL3"/>
  </r>
  <r>
    <x v="2"/>
    <x v="14"/>
    <n v="8280626"/>
    <s v="3FYO6"/>
  </r>
  <r>
    <x v="2"/>
    <x v="4"/>
    <n v="8280673"/>
    <s v="V7A2909"/>
  </r>
  <r>
    <x v="2"/>
    <x v="16"/>
    <n v="8280714"/>
    <s v="3FJA8"/>
  </r>
  <r>
    <x v="2"/>
    <x v="20"/>
    <n v="8281003"/>
    <s v="BUWE"/>
  </r>
  <r>
    <x v="2"/>
    <x v="1"/>
    <n v="8281086"/>
    <s v="3ETI6"/>
  </r>
  <r>
    <x v="2"/>
    <x v="15"/>
    <n v="8281206"/>
    <s v="C6DX3"/>
  </r>
  <r>
    <x v="2"/>
    <x v="3"/>
    <n v="8281235"/>
    <s v="2HFZ6"/>
  </r>
  <r>
    <x v="2"/>
    <x v="1"/>
    <n v="8281246"/>
    <s v="3FEE2"/>
  </r>
  <r>
    <x v="2"/>
    <x v="1"/>
    <n v="8281247"/>
    <s v="3EIU8"/>
  </r>
  <r>
    <x v="2"/>
    <x v="1"/>
    <n v="8281250"/>
    <s v="3FUC3"/>
  </r>
  <r>
    <x v="2"/>
    <x v="1"/>
    <n v="8281257"/>
    <s v="V7YJ8"/>
  </r>
  <r>
    <x v="2"/>
    <x v="12"/>
    <n v="8281301"/>
    <s v="D5HE9"/>
  </r>
  <r>
    <x v="2"/>
    <x v="12"/>
    <n v="8281301"/>
    <s v="D5HE9"/>
  </r>
  <r>
    <x v="2"/>
    <x v="24"/>
    <n v="8281315"/>
    <s v="MCCG2"/>
  </r>
  <r>
    <x v="2"/>
    <x v="12"/>
    <n v="8281382"/>
    <s v="9HA5274"/>
  </r>
  <r>
    <x v="2"/>
    <x v="2"/>
    <n v="8281520"/>
    <s v="5LBU9"/>
  </r>
  <r>
    <x v="2"/>
    <x v="2"/>
    <n v="8281574"/>
    <s v="HC6521"/>
  </r>
  <r>
    <x v="2"/>
    <x v="2"/>
    <n v="8281582"/>
    <s v="9V6218"/>
  </r>
  <r>
    <x v="2"/>
    <x v="2"/>
    <n v="8281609"/>
    <s v="V7SK2"/>
  </r>
  <r>
    <x v="2"/>
    <x v="8"/>
    <n v="8281619"/>
    <s v="D5QH7"/>
  </r>
  <r>
    <x v="2"/>
    <x v="8"/>
    <n v="8281691"/>
    <s v="5LDO5"/>
  </r>
  <r>
    <x v="2"/>
    <x v="1"/>
    <n v="8281738"/>
    <s v="LAYU5"/>
  </r>
  <r>
    <x v="2"/>
    <x v="11"/>
    <n v="8281818"/>
    <s v="A8IM8"/>
  </r>
  <r>
    <x v="2"/>
    <x v="1"/>
    <n v="8281840"/>
    <s v="D5LV7"/>
  </r>
  <r>
    <x v="2"/>
    <x v="1"/>
    <n v="8281872"/>
    <s v="H3MC"/>
  </r>
  <r>
    <x v="2"/>
    <x v="21"/>
    <n v="8281891"/>
    <s v="D5JM5"/>
  </r>
  <r>
    <x v="2"/>
    <x v="21"/>
    <n v="8281905"/>
    <s v="C6CH9"/>
  </r>
  <r>
    <x v="2"/>
    <x v="9"/>
    <n v="8281952"/>
    <s v="H8PC"/>
  </r>
  <r>
    <x v="2"/>
    <x v="27"/>
    <n v="8281981"/>
    <s v="D5YL3"/>
  </r>
  <r>
    <x v="2"/>
    <x v="21"/>
    <n v="8281995"/>
    <s v="D5RS6"/>
  </r>
  <r>
    <x v="2"/>
    <x v="15"/>
    <n v="8282090"/>
    <s v="LAGY8"/>
  </r>
  <r>
    <x v="2"/>
    <x v="15"/>
    <n v="8282102"/>
    <s v="FIRS"/>
  </r>
  <r>
    <x v="2"/>
    <x v="20"/>
    <n v="8282112"/>
    <s v="C6EM5"/>
  </r>
  <r>
    <x v="2"/>
    <x v="15"/>
    <n v="8282116"/>
    <s v="C6EL6"/>
  </r>
  <r>
    <x v="2"/>
    <x v="18"/>
    <n v="8282126"/>
    <s v="C6ET4"/>
  </r>
  <r>
    <x v="2"/>
    <x v="18"/>
    <n v="8282175"/>
    <s v="C6TA8"/>
  </r>
  <r>
    <x v="2"/>
    <x v="17"/>
    <n v="8282190"/>
    <s v="C6TA8"/>
  </r>
  <r>
    <x v="2"/>
    <x v="2"/>
    <n v="8282208"/>
    <s v="BKKF"/>
  </r>
  <r>
    <x v="2"/>
    <x v="12"/>
    <n v="8282228"/>
    <s v="C6FR8"/>
  </r>
  <r>
    <x v="2"/>
    <x v="2"/>
    <n v="8282296"/>
    <s v="9HA5344"/>
  </r>
  <r>
    <x v="2"/>
    <x v="9"/>
    <n v="8282334"/>
    <s v="V7LO6"/>
  </r>
  <r>
    <x v="2"/>
    <x v="21"/>
    <n v="8282340"/>
    <s v="A8XY7"/>
  </r>
  <r>
    <x v="2"/>
    <x v="12"/>
    <n v="8282493"/>
    <s v="5LAD6"/>
  </r>
  <r>
    <x v="2"/>
    <x v="14"/>
    <n v="8282512"/>
    <s v="5LGY2"/>
  </r>
  <r>
    <x v="2"/>
    <x v="12"/>
    <n v="8282559"/>
    <s v="V7VP7"/>
  </r>
  <r>
    <x v="2"/>
    <x v="21"/>
    <n v="8282592"/>
    <s v="HC6521"/>
  </r>
  <r>
    <x v="2"/>
    <x v="2"/>
    <n v="8282693"/>
    <s v="DJQA2"/>
  </r>
  <r>
    <x v="2"/>
    <x v="12"/>
    <n v="8282707"/>
    <s v="9V8207"/>
  </r>
  <r>
    <x v="2"/>
    <x v="11"/>
    <n v="8282800"/>
    <s v="9V6726"/>
  </r>
  <r>
    <x v="2"/>
    <x v="16"/>
    <n v="8282804"/>
    <s v="V7SK2"/>
  </r>
  <r>
    <x v="2"/>
    <x v="3"/>
    <n v="8282854"/>
    <s v="LAGZ8"/>
  </r>
  <r>
    <x v="2"/>
    <x v="1"/>
    <n v="8282901"/>
    <s v="CQAI5"/>
  </r>
  <r>
    <x v="2"/>
    <x v="14"/>
    <n v="8282959"/>
    <s v="BOHS"/>
  </r>
  <r>
    <x v="2"/>
    <x v="14"/>
    <n v="8282959"/>
    <s v="BOHS"/>
  </r>
  <r>
    <x v="2"/>
    <x v="2"/>
    <n v="8282962"/>
    <s v="D8GS"/>
  </r>
  <r>
    <x v="2"/>
    <x v="14"/>
    <n v="8282968"/>
    <s v="D5HF4"/>
  </r>
  <r>
    <x v="2"/>
    <x v="14"/>
    <n v="8282968"/>
    <s v="D5HF4"/>
  </r>
  <r>
    <x v="2"/>
    <x v="21"/>
    <n v="8282989"/>
    <s v="3FUR2"/>
  </r>
  <r>
    <x v="2"/>
    <x v="22"/>
    <n v="8283061"/>
    <s v="V7A5508"/>
  </r>
  <r>
    <x v="2"/>
    <x v="1"/>
    <n v="8283137"/>
    <s v="3FVI5"/>
  </r>
  <r>
    <x v="2"/>
    <x v="10"/>
    <n v="8283151"/>
    <s v="9V2925"/>
  </r>
  <r>
    <x v="2"/>
    <x v="0"/>
    <n v="8283231"/>
    <s v="2HFZ6"/>
  </r>
  <r>
    <x v="2"/>
    <x v="8"/>
    <n v="8283289"/>
    <s v="5LBU9"/>
  </r>
  <r>
    <x v="2"/>
    <x v="23"/>
    <n v="8283326"/>
    <s v="D5XZ2"/>
  </r>
  <r>
    <x v="2"/>
    <x v="1"/>
    <n v="8283350"/>
    <s v="OZDQ2"/>
  </r>
  <r>
    <x v="2"/>
    <x v="1"/>
    <n v="8283461"/>
    <s v="3FRY"/>
  </r>
  <r>
    <x v="2"/>
    <x v="21"/>
    <n v="8283467"/>
    <s v="3ECZ2"/>
  </r>
  <r>
    <x v="2"/>
    <x v="3"/>
    <n v="8283506"/>
    <s v="MCCF8"/>
  </r>
  <r>
    <x v="2"/>
    <x v="10"/>
    <n v="8283518"/>
    <s v="H8PC"/>
  </r>
  <r>
    <x v="2"/>
    <x v="2"/>
    <n v="8283609"/>
    <s v="D5TL3"/>
  </r>
  <r>
    <x v="2"/>
    <x v="0"/>
    <n v="8283672"/>
    <s v="C6ET4"/>
  </r>
  <r>
    <x v="2"/>
    <x v="5"/>
    <n v="8283685"/>
    <s v="D5QH7"/>
  </r>
  <r>
    <x v="2"/>
    <x v="10"/>
    <n v="8283735"/>
    <s v="V7LO6"/>
  </r>
  <r>
    <x v="2"/>
    <x v="19"/>
    <n v="8283779"/>
    <s v="3FFC8"/>
  </r>
  <r>
    <x v="2"/>
    <x v="9"/>
    <n v="8283796"/>
    <s v="D5EJ4"/>
  </r>
  <r>
    <x v="2"/>
    <x v="2"/>
    <n v="8283848"/>
    <s v="LAJA8"/>
  </r>
  <r>
    <x v="2"/>
    <x v="9"/>
    <n v="8283877"/>
    <s v="9V2925"/>
  </r>
  <r>
    <x v="2"/>
    <x v="7"/>
    <n v="8283916"/>
    <s v="9V6168"/>
  </r>
  <r>
    <x v="2"/>
    <x v="2"/>
    <n v="8284023"/>
    <s v="9HA3500"/>
  </r>
  <r>
    <x v="2"/>
    <x v="20"/>
    <n v="8284191"/>
    <s v="3FYO6"/>
  </r>
  <r>
    <x v="2"/>
    <x v="20"/>
    <n v="8284197"/>
    <s v="9HA4264"/>
  </r>
  <r>
    <x v="2"/>
    <x v="6"/>
    <n v="8284255"/>
    <s v="9V6726"/>
  </r>
  <r>
    <x v="2"/>
    <x v="2"/>
    <n v="8284288"/>
    <s v="3EES"/>
  </r>
  <r>
    <x v="2"/>
    <x v="14"/>
    <n v="8284410"/>
    <s v="3ETZ5"/>
  </r>
  <r>
    <x v="2"/>
    <x v="30"/>
    <n v="8284443"/>
    <s v="FLSY"/>
  </r>
  <r>
    <x v="2"/>
    <x v="21"/>
    <n v="8284449"/>
    <s v="9V6639"/>
  </r>
  <r>
    <x v="2"/>
    <x v="1"/>
    <n v="8284457"/>
    <s v="C6CI2"/>
  </r>
  <r>
    <x v="2"/>
    <x v="12"/>
    <n v="8284556"/>
    <s v="3FNS3"/>
  </r>
  <r>
    <x v="2"/>
    <x v="11"/>
    <n v="8284567"/>
    <s v="V7A2529"/>
  </r>
  <r>
    <x v="2"/>
    <x v="11"/>
    <n v="8284567"/>
    <s v="V7A2529"/>
  </r>
  <r>
    <x v="2"/>
    <x v="2"/>
    <n v="8284581"/>
    <s v="9HA5478"/>
  </r>
  <r>
    <x v="2"/>
    <x v="4"/>
    <n v="8284691"/>
    <s v="H9PI"/>
  </r>
  <r>
    <x v="2"/>
    <x v="4"/>
    <n v="8284691"/>
    <s v="H9PI"/>
  </r>
  <r>
    <x v="2"/>
    <x v="4"/>
    <n v="8284706"/>
    <s v="9HA5120"/>
  </r>
  <r>
    <x v="2"/>
    <x v="7"/>
    <n v="8284711"/>
    <s v="5LDO5"/>
  </r>
  <r>
    <x v="2"/>
    <x v="14"/>
    <n v="8284735"/>
    <s v="9V8425"/>
  </r>
  <r>
    <x v="2"/>
    <x v="11"/>
    <n v="8284744"/>
    <s v="5LDV8"/>
  </r>
  <r>
    <x v="2"/>
    <x v="1"/>
    <n v="8284760"/>
    <s v="8PAO3"/>
  </r>
  <r>
    <x v="2"/>
    <x v="16"/>
    <n v="8284851"/>
    <s v="V7UZ8"/>
  </r>
  <r>
    <x v="2"/>
    <x v="14"/>
    <n v="8284879"/>
    <s v="9HA5274"/>
  </r>
  <r>
    <x v="2"/>
    <x v="16"/>
    <n v="8284889"/>
    <s v="C6FD5"/>
  </r>
  <r>
    <x v="2"/>
    <x v="16"/>
    <n v="8284889"/>
    <s v="C6FD5"/>
  </r>
  <r>
    <x v="2"/>
    <x v="21"/>
    <n v="8284931"/>
    <s v="C6EM5"/>
  </r>
  <r>
    <x v="2"/>
    <x v="15"/>
    <n v="8284951"/>
    <s v="PBKH"/>
  </r>
  <r>
    <x v="2"/>
    <x v="12"/>
    <n v="8284967"/>
    <s v="C6ET4"/>
  </r>
  <r>
    <x v="2"/>
    <x v="8"/>
    <n v="8284969"/>
    <s v="D5HE9"/>
  </r>
  <r>
    <x v="2"/>
    <x v="8"/>
    <n v="8284969"/>
    <s v="D5HE9"/>
  </r>
  <r>
    <x v="2"/>
    <x v="10"/>
    <n v="8285058"/>
    <s v="A8XY7"/>
  </r>
  <r>
    <x v="2"/>
    <x v="21"/>
    <n v="8285115"/>
    <s v="LAYU5"/>
  </r>
  <r>
    <x v="2"/>
    <x v="14"/>
    <n v="8285151"/>
    <s v="3E3405"/>
  </r>
  <r>
    <x v="2"/>
    <x v="14"/>
    <n v="8285177"/>
    <s v="A8IM8"/>
  </r>
  <r>
    <x v="2"/>
    <x v="12"/>
    <n v="8285279"/>
    <s v="VRPN2"/>
  </r>
  <r>
    <x v="2"/>
    <x v="28"/>
    <n v="8285383"/>
    <s v="C6EH2"/>
  </r>
  <r>
    <x v="2"/>
    <x v="28"/>
    <n v="8285396"/>
    <s v="C6EL6"/>
  </r>
  <r>
    <x v="2"/>
    <x v="9"/>
    <n v="8285471"/>
    <s v="9HA5478"/>
  </r>
  <r>
    <x v="2"/>
    <x v="3"/>
    <n v="8285517"/>
    <s v="LAGY8"/>
  </r>
  <r>
    <x v="2"/>
    <x v="14"/>
    <n v="8285585"/>
    <s v="VRLE3"/>
  </r>
  <r>
    <x v="2"/>
    <x v="12"/>
    <n v="8285610"/>
    <s v="HC6521"/>
  </r>
  <r>
    <x v="2"/>
    <x v="12"/>
    <n v="8285623"/>
    <s v="5LBU9"/>
  </r>
  <r>
    <x v="2"/>
    <x v="12"/>
    <n v="8285642"/>
    <s v="C6TA8"/>
  </r>
  <r>
    <x v="2"/>
    <x v="14"/>
    <n v="8285643"/>
    <s v="VRRX7"/>
  </r>
  <r>
    <x v="2"/>
    <x v="16"/>
    <n v="8285668"/>
    <s v="3FNO9"/>
  </r>
  <r>
    <x v="2"/>
    <x v="16"/>
    <n v="8285668"/>
    <s v="3FNO9"/>
  </r>
  <r>
    <x v="2"/>
    <x v="1"/>
    <n v="8285685"/>
    <s v="9HA4676"/>
  </r>
  <r>
    <x v="2"/>
    <x v="12"/>
    <n v="8285691"/>
    <s v="D5HF4"/>
  </r>
  <r>
    <x v="2"/>
    <x v="12"/>
    <n v="8285691"/>
    <s v="D5HF4"/>
  </r>
  <r>
    <x v="2"/>
    <x v="6"/>
    <n v="8285706"/>
    <s v="ZCEU8"/>
  </r>
  <r>
    <x v="2"/>
    <x v="2"/>
    <n v="8285855"/>
    <s v="5LHX4"/>
  </r>
  <r>
    <x v="2"/>
    <x v="3"/>
    <n v="8285861"/>
    <s v="PBKH"/>
  </r>
  <r>
    <x v="2"/>
    <x v="1"/>
    <n v="8285947"/>
    <s v="V7CC5"/>
  </r>
  <r>
    <x v="2"/>
    <x v="15"/>
    <n v="8286014"/>
    <s v="9HJD9"/>
  </r>
  <r>
    <x v="2"/>
    <x v="9"/>
    <n v="8286155"/>
    <s v="A8XY7"/>
  </r>
  <r>
    <x v="2"/>
    <x v="3"/>
    <n v="8286176"/>
    <s v="V7ES2"/>
  </r>
  <r>
    <x v="2"/>
    <x v="14"/>
    <n v="8286181"/>
    <s v="9V2689"/>
  </r>
  <r>
    <x v="2"/>
    <x v="6"/>
    <n v="8286257"/>
    <s v="3EES"/>
  </r>
  <r>
    <x v="2"/>
    <x v="1"/>
    <n v="8286300"/>
    <s v="D5UG9"/>
  </r>
  <r>
    <x v="2"/>
    <x v="17"/>
    <n v="8286334"/>
    <s v="3EXW3"/>
  </r>
  <r>
    <x v="2"/>
    <x v="2"/>
    <n v="8286415"/>
    <s v="2HFZ6"/>
  </r>
  <r>
    <x v="2"/>
    <x v="21"/>
    <n v="8286452"/>
    <s v="3ETI6"/>
  </r>
  <r>
    <x v="2"/>
    <x v="9"/>
    <n v="8286460"/>
    <s v="PPLQ"/>
  </r>
  <r>
    <x v="2"/>
    <x v="10"/>
    <n v="8286477"/>
    <s v="FLSY"/>
  </r>
  <r>
    <x v="2"/>
    <x v="16"/>
    <n v="8286514"/>
    <s v="3FOP4"/>
  </r>
  <r>
    <x v="2"/>
    <x v="16"/>
    <n v="8286514"/>
    <s v="3FOP4"/>
  </r>
  <r>
    <x v="2"/>
    <x v="3"/>
    <n v="8286527"/>
    <s v="LAWB7"/>
  </r>
  <r>
    <x v="2"/>
    <x v="21"/>
    <n v="8286577"/>
    <s v="V7A6079"/>
  </r>
  <r>
    <x v="2"/>
    <x v="1"/>
    <n v="8286646"/>
    <s v="V7ER9"/>
  </r>
  <r>
    <x v="2"/>
    <x v="6"/>
    <n v="8286687"/>
    <s v="D5HE8"/>
  </r>
  <r>
    <x v="2"/>
    <x v="6"/>
    <n v="8286687"/>
    <s v="D5HE8"/>
  </r>
  <r>
    <x v="2"/>
    <x v="12"/>
    <n v="8286739"/>
    <s v="3FLV7"/>
  </r>
  <r>
    <x v="2"/>
    <x v="12"/>
    <n v="8286739"/>
    <s v="3FLV7"/>
  </r>
  <r>
    <x v="2"/>
    <x v="1"/>
    <n v="8286740"/>
    <s v="V7A5293"/>
  </r>
  <r>
    <x v="2"/>
    <x v="14"/>
    <n v="8286748"/>
    <s v="D5FQ3"/>
  </r>
  <r>
    <x v="2"/>
    <x v="10"/>
    <n v="8286821"/>
    <s v="C6CE5"/>
  </r>
  <r>
    <x v="2"/>
    <x v="5"/>
    <n v="8286837"/>
    <s v="D5TL3"/>
  </r>
  <r>
    <x v="2"/>
    <x v="0"/>
    <n v="8286841"/>
    <s v="9HJD9"/>
  </r>
  <r>
    <x v="2"/>
    <x v="1"/>
    <n v="8286879"/>
    <s v="3FYO6"/>
  </r>
  <r>
    <x v="2"/>
    <x v="2"/>
    <n v="8286888"/>
    <s v="C6RI2"/>
  </r>
  <r>
    <x v="2"/>
    <x v="12"/>
    <n v="8286906"/>
    <s v="9V8425"/>
  </r>
  <r>
    <x v="2"/>
    <x v="21"/>
    <n v="8286954"/>
    <s v="9V2925"/>
  </r>
  <r>
    <x v="2"/>
    <x v="15"/>
    <n v="8286958"/>
    <s v="LAGZ8"/>
  </r>
  <r>
    <x v="2"/>
    <x v="15"/>
    <n v="8286960"/>
    <s v="LAGZ8"/>
  </r>
  <r>
    <x v="2"/>
    <x v="2"/>
    <n v="8286974"/>
    <s v="V7A4669"/>
  </r>
  <r>
    <x v="2"/>
    <x v="6"/>
    <n v="8287031"/>
    <s v="C6FM3"/>
  </r>
  <r>
    <x v="2"/>
    <x v="8"/>
    <n v="8287107"/>
    <s v="D5HF4"/>
  </r>
  <r>
    <x v="2"/>
    <x v="8"/>
    <n v="8287107"/>
    <s v="D5HF4"/>
  </r>
  <r>
    <x v="2"/>
    <x v="3"/>
    <n v="8287236"/>
    <s v="LAGZ8"/>
  </r>
  <r>
    <x v="2"/>
    <x v="0"/>
    <n v="8287256"/>
    <s v="9HJD9"/>
  </r>
  <r>
    <x v="2"/>
    <x v="21"/>
    <n v="8287271"/>
    <s v="9V2344"/>
  </r>
  <r>
    <x v="2"/>
    <x v="20"/>
    <n v="8287301"/>
    <s v="V7UZ8"/>
  </r>
  <r>
    <x v="2"/>
    <x v="25"/>
    <n v="8287303"/>
    <s v="C6TA8"/>
  </r>
  <r>
    <x v="2"/>
    <x v="9"/>
    <n v="8287311"/>
    <s v="LAVT7"/>
  </r>
  <r>
    <x v="2"/>
    <x v="12"/>
    <n v="8287313"/>
    <s v="C6FD5"/>
  </r>
  <r>
    <x v="2"/>
    <x v="12"/>
    <n v="8287313"/>
    <s v="C6FD5"/>
  </r>
  <r>
    <x v="2"/>
    <x v="16"/>
    <n v="8287332"/>
    <s v="2HFZ6"/>
  </r>
  <r>
    <x v="2"/>
    <x v="2"/>
    <n v="8287339"/>
    <s v="OZDQ2"/>
  </r>
  <r>
    <x v="2"/>
    <x v="8"/>
    <n v="8287343"/>
    <s v="V7EE6"/>
  </r>
  <r>
    <x v="2"/>
    <x v="10"/>
    <n v="8287387"/>
    <s v="9HA3478"/>
  </r>
  <r>
    <x v="2"/>
    <x v="21"/>
    <n v="8287419"/>
    <s v="A8XY7"/>
  </r>
  <r>
    <x v="2"/>
    <x v="20"/>
    <n v="8287549"/>
    <s v="V7CC5"/>
  </r>
  <r>
    <x v="2"/>
    <x v="2"/>
    <n v="8287608"/>
    <s v="CQAI5"/>
  </r>
  <r>
    <x v="2"/>
    <x v="3"/>
    <n v="8287678"/>
    <s v="WCX7445"/>
  </r>
  <r>
    <x v="2"/>
    <x v="23"/>
    <n v="8287733"/>
    <s v="3E3405"/>
  </r>
  <r>
    <x v="2"/>
    <x v="16"/>
    <n v="8287876"/>
    <s v="A8LQ2"/>
  </r>
  <r>
    <x v="2"/>
    <x v="0"/>
    <n v="8287903"/>
    <s v="PBKH"/>
  </r>
  <r>
    <x v="2"/>
    <x v="11"/>
    <n v="8287992"/>
    <s v="9V8689"/>
  </r>
  <r>
    <x v="2"/>
    <x v="8"/>
    <n v="8287993"/>
    <s v="D5TL3"/>
  </r>
  <r>
    <x v="2"/>
    <x v="14"/>
    <n v="8288028"/>
    <s v="5LCB6"/>
  </r>
  <r>
    <x v="2"/>
    <x v="1"/>
    <n v="8288046"/>
    <s v="V7CK7"/>
  </r>
  <r>
    <x v="2"/>
    <x v="2"/>
    <n v="8288073"/>
    <s v="5LDP3"/>
  </r>
  <r>
    <x v="2"/>
    <x v="21"/>
    <n v="8288141"/>
    <s v="HC6521"/>
  </r>
  <r>
    <x v="2"/>
    <x v="9"/>
    <n v="8288256"/>
    <s v="9V8425"/>
  </r>
  <r>
    <x v="2"/>
    <x v="21"/>
    <n v="8288311"/>
    <s v="9HA3997"/>
  </r>
  <r>
    <x v="2"/>
    <x v="1"/>
    <n v="8288326"/>
    <s v="VRPN2"/>
  </r>
  <r>
    <x v="2"/>
    <x v="12"/>
    <n v="8288384"/>
    <s v="D5HF4"/>
  </r>
  <r>
    <x v="2"/>
    <x v="12"/>
    <n v="8288384"/>
    <s v="D5HF4"/>
  </r>
  <r>
    <x v="2"/>
    <x v="12"/>
    <n v="8288391"/>
    <s v="FLSY"/>
  </r>
  <r>
    <x v="2"/>
    <x v="14"/>
    <n v="8288405"/>
    <s v="A8VU9"/>
  </r>
  <r>
    <x v="2"/>
    <x v="20"/>
    <n v="8288469"/>
    <s v="D5ZI7"/>
  </r>
  <r>
    <x v="2"/>
    <x v="6"/>
    <n v="8288608"/>
    <s v="V7RE4"/>
  </r>
  <r>
    <x v="2"/>
    <x v="21"/>
    <n v="8288740"/>
    <s v="H3MC"/>
  </r>
  <r>
    <x v="2"/>
    <x v="6"/>
    <n v="8288752"/>
    <s v="5LDA4"/>
  </r>
  <r>
    <x v="2"/>
    <x v="6"/>
    <n v="8288771"/>
    <s v="V7A5091"/>
  </r>
  <r>
    <x v="2"/>
    <x v="1"/>
    <n v="8288774"/>
    <s v="3FPP3"/>
  </r>
  <r>
    <x v="2"/>
    <x v="1"/>
    <n v="8288841"/>
    <s v="CQAI8"/>
  </r>
  <r>
    <x v="2"/>
    <x v="2"/>
    <n v="8288845"/>
    <s v="A8IM8"/>
  </r>
  <r>
    <x v="2"/>
    <x v="2"/>
    <n v="8288868"/>
    <s v="9V6726"/>
  </r>
  <r>
    <x v="2"/>
    <x v="1"/>
    <n v="8288882"/>
    <s v="C6FM3"/>
  </r>
  <r>
    <x v="2"/>
    <x v="12"/>
    <n v="8288995"/>
    <s v="9V7693"/>
  </r>
  <r>
    <x v="2"/>
    <x v="1"/>
    <n v="8289063"/>
    <s v="DUDN"/>
  </r>
  <r>
    <x v="2"/>
    <x v="3"/>
    <n v="8289064"/>
    <s v="D5JM5"/>
  </r>
  <r>
    <x v="2"/>
    <x v="11"/>
    <n v="8289118"/>
    <s v="A8GU7"/>
  </r>
  <r>
    <x v="2"/>
    <x v="12"/>
    <n v="8289156"/>
    <s v="C6FE3"/>
  </r>
  <r>
    <x v="2"/>
    <x v="3"/>
    <n v="8289223"/>
    <s v="IBJD"/>
  </r>
  <r>
    <x v="2"/>
    <x v="1"/>
    <n v="8289337"/>
    <s v="D5HE8"/>
  </r>
  <r>
    <x v="2"/>
    <x v="1"/>
    <n v="8289337"/>
    <s v="D5HE8"/>
  </r>
  <r>
    <x v="2"/>
    <x v="2"/>
    <n v="8289385"/>
    <s v="9HA4132"/>
  </r>
  <r>
    <x v="2"/>
    <x v="21"/>
    <n v="8289394"/>
    <s v="3FGP5"/>
  </r>
  <r>
    <x v="2"/>
    <x v="5"/>
    <n v="8289404"/>
    <s v="3FLV7"/>
  </r>
  <r>
    <x v="2"/>
    <x v="5"/>
    <n v="8289404"/>
    <s v="3FLV7"/>
  </r>
  <r>
    <x v="2"/>
    <x v="2"/>
    <n v="8289508"/>
    <s v="9HA3145"/>
  </r>
  <r>
    <x v="2"/>
    <x v="11"/>
    <n v="8289569"/>
    <s v="OWPD2"/>
  </r>
  <r>
    <x v="2"/>
    <x v="5"/>
    <n v="8289594"/>
    <s v="D5KJ8"/>
  </r>
  <r>
    <x v="2"/>
    <x v="1"/>
    <n v="8289645"/>
    <s v="VRIA8"/>
  </r>
  <r>
    <x v="2"/>
    <x v="2"/>
    <n v="8289651"/>
    <s v="3EJE4"/>
  </r>
  <r>
    <x v="2"/>
    <x v="8"/>
    <n v="8289664"/>
    <s v="5LDP3"/>
  </r>
  <r>
    <x v="2"/>
    <x v="21"/>
    <n v="8289818"/>
    <s v="PPBL"/>
  </r>
  <r>
    <x v="2"/>
    <x v="21"/>
    <n v="8289818"/>
    <s v="PPBL"/>
  </r>
  <r>
    <x v="2"/>
    <x v="23"/>
    <n v="8289855"/>
    <s v="AWLD"/>
  </r>
  <r>
    <x v="2"/>
    <x v="3"/>
    <n v="8289873"/>
    <s v="C6EL6"/>
  </r>
  <r>
    <x v="2"/>
    <x v="12"/>
    <n v="8289907"/>
    <s v="D5HJ2"/>
  </r>
  <r>
    <x v="2"/>
    <x v="15"/>
    <n v="8289938"/>
    <s v="LADA7"/>
  </r>
  <r>
    <x v="2"/>
    <x v="12"/>
    <n v="8289950"/>
    <s v="9HJD9"/>
  </r>
  <r>
    <x v="2"/>
    <x v="13"/>
    <n v="8289985"/>
    <s v="LAGY8"/>
  </r>
  <r>
    <x v="2"/>
    <x v="9"/>
    <n v="8290010"/>
    <s v="A8IM8"/>
  </r>
  <r>
    <x v="1"/>
    <x v="14"/>
    <n v="8290041"/>
    <s v="9V6592"/>
  </r>
  <r>
    <x v="2"/>
    <x v="16"/>
    <n v="8290056"/>
    <s v="FLSY"/>
  </r>
  <r>
    <x v="2"/>
    <x v="2"/>
    <n v="8290058"/>
    <s v="LAVT7"/>
  </r>
  <r>
    <x v="2"/>
    <x v="5"/>
    <n v="8290096"/>
    <s v="BQVX"/>
  </r>
  <r>
    <x v="2"/>
    <x v="20"/>
    <n v="8290101"/>
    <s v="A8LQ2"/>
  </r>
  <r>
    <x v="2"/>
    <x v="11"/>
    <n v="8290183"/>
    <s v="V7A2255"/>
  </r>
  <r>
    <x v="2"/>
    <x v="12"/>
    <n v="8290228"/>
    <s v="HC6521"/>
  </r>
  <r>
    <x v="2"/>
    <x v="1"/>
    <n v="8290267"/>
    <s v="V7SO4"/>
  </r>
  <r>
    <x v="2"/>
    <x v="6"/>
    <n v="8290275"/>
    <s v="9V8689"/>
  </r>
  <r>
    <x v="2"/>
    <x v="12"/>
    <n v="8290366"/>
    <s v="8PAO3"/>
  </r>
  <r>
    <x v="2"/>
    <x v="9"/>
    <n v="8290378"/>
    <s v="9HA3478"/>
  </r>
  <r>
    <x v="2"/>
    <x v="9"/>
    <n v="8290387"/>
    <s v="V7A4669"/>
  </r>
  <r>
    <x v="2"/>
    <x v="20"/>
    <n v="8290402"/>
    <s v="D5YL3"/>
  </r>
  <r>
    <x v="2"/>
    <x v="4"/>
    <n v="8290561"/>
    <s v="9V6634"/>
  </r>
  <r>
    <x v="2"/>
    <x v="11"/>
    <n v="8290682"/>
    <s v="C6FK9"/>
  </r>
  <r>
    <x v="2"/>
    <x v="18"/>
    <n v="8290807"/>
    <s v="LAGY8"/>
  </r>
  <r>
    <x v="2"/>
    <x v="2"/>
    <n v="8290954"/>
    <s v="VRNJ2"/>
  </r>
  <r>
    <x v="2"/>
    <x v="2"/>
    <n v="8290981"/>
    <s v="OYGL2"/>
  </r>
  <r>
    <x v="2"/>
    <x v="9"/>
    <n v="8291020"/>
    <s v="VRSC8"/>
  </r>
  <r>
    <x v="2"/>
    <x v="5"/>
    <n v="8291064"/>
    <s v="9V2689"/>
  </r>
  <r>
    <x v="2"/>
    <x v="28"/>
    <n v="8291147"/>
    <s v="LADA7"/>
  </r>
  <r>
    <x v="2"/>
    <x v="3"/>
    <n v="8291257"/>
    <s v="LAYU5"/>
  </r>
  <r>
    <x v="2"/>
    <x v="1"/>
    <n v="8291273"/>
    <s v="OYOS2"/>
  </r>
  <r>
    <x v="2"/>
    <x v="1"/>
    <n v="8291363"/>
    <s v="DGFN2"/>
  </r>
  <r>
    <x v="2"/>
    <x v="1"/>
    <n v="8291379"/>
    <s v="V7RE4"/>
  </r>
  <r>
    <x v="2"/>
    <x v="2"/>
    <n v="8291384"/>
    <s v="PBKH"/>
  </r>
  <r>
    <x v="2"/>
    <x v="4"/>
    <n v="8291405"/>
    <s v="5LEB4"/>
  </r>
  <r>
    <x v="2"/>
    <x v="6"/>
    <n v="8291414"/>
    <s v="A8GU7"/>
  </r>
  <r>
    <x v="2"/>
    <x v="4"/>
    <n v="8291436"/>
    <s v="3EGW5"/>
  </r>
  <r>
    <x v="2"/>
    <x v="9"/>
    <n v="8291484"/>
    <s v="C6CE5"/>
  </r>
  <r>
    <x v="2"/>
    <x v="6"/>
    <n v="8291614"/>
    <s v="FLSY"/>
  </r>
  <r>
    <x v="2"/>
    <x v="2"/>
    <n v="8291714"/>
    <s v="A8TT4"/>
  </r>
  <r>
    <x v="2"/>
    <x v="2"/>
    <n v="8291714"/>
    <s v="A8TT4"/>
  </r>
  <r>
    <x v="2"/>
    <x v="21"/>
    <n v="8291759"/>
    <s v="C6CI2"/>
  </r>
  <r>
    <x v="2"/>
    <x v="9"/>
    <n v="8291854"/>
    <s v="V7CC5"/>
  </r>
  <r>
    <x v="2"/>
    <x v="13"/>
    <n v="8291873"/>
    <s v="9HA5274"/>
  </r>
  <r>
    <x v="2"/>
    <x v="13"/>
    <n v="8291882"/>
    <s v="IBJD"/>
  </r>
  <r>
    <x v="2"/>
    <x v="13"/>
    <n v="8291889"/>
    <s v="LAGZ8"/>
  </r>
  <r>
    <x v="2"/>
    <x v="12"/>
    <n v="8291972"/>
    <s v="D5HE8"/>
  </r>
  <r>
    <x v="2"/>
    <x v="12"/>
    <n v="8291972"/>
    <s v="D5HE8"/>
  </r>
  <r>
    <x v="2"/>
    <x v="9"/>
    <n v="8292004"/>
    <s v="9V6726"/>
  </r>
  <r>
    <x v="2"/>
    <x v="12"/>
    <n v="8292016"/>
    <s v="LAQK8"/>
  </r>
  <r>
    <x v="2"/>
    <x v="2"/>
    <n v="8292030"/>
    <s v="V7A5091"/>
  </r>
  <r>
    <x v="2"/>
    <x v="21"/>
    <n v="8292093"/>
    <s v="3FPP3"/>
  </r>
  <r>
    <x v="2"/>
    <x v="5"/>
    <n v="8292099"/>
    <s v="VRUG6"/>
  </r>
  <r>
    <x v="2"/>
    <x v="5"/>
    <n v="8292099"/>
    <s v="VRUG6"/>
  </r>
  <r>
    <x v="2"/>
    <x v="6"/>
    <n v="8292123"/>
    <s v="D5QQ7"/>
  </r>
  <r>
    <x v="2"/>
    <x v="15"/>
    <n v="8292164"/>
    <s v="CQAJ7"/>
  </r>
  <r>
    <x v="2"/>
    <x v="7"/>
    <n v="8292186"/>
    <s v="3EYE7"/>
  </r>
  <r>
    <x v="2"/>
    <x v="27"/>
    <n v="8292214"/>
    <s v="3FOP4"/>
  </r>
  <r>
    <x v="2"/>
    <x v="27"/>
    <n v="8292214"/>
    <s v="3FOP4"/>
  </r>
  <r>
    <x v="2"/>
    <x v="21"/>
    <n v="8292297"/>
    <s v="9V6325"/>
  </r>
  <r>
    <x v="2"/>
    <x v="0"/>
    <n v="8292358"/>
    <s v="IBJD"/>
  </r>
  <r>
    <x v="2"/>
    <x v="21"/>
    <n v="8292362"/>
    <s v="9HA3478"/>
  </r>
  <r>
    <x v="2"/>
    <x v="16"/>
    <n v="8292394"/>
    <s v="PBKH"/>
  </r>
  <r>
    <x v="2"/>
    <x v="20"/>
    <n v="8292421"/>
    <s v="V7WR9"/>
  </r>
  <r>
    <x v="2"/>
    <x v="10"/>
    <n v="8292453"/>
    <s v="LATN7"/>
  </r>
  <r>
    <x v="2"/>
    <x v="12"/>
    <n v="8292488"/>
    <s v="5LDP3"/>
  </r>
  <r>
    <x v="2"/>
    <x v="2"/>
    <n v="8292552"/>
    <s v="BQVX"/>
  </r>
  <r>
    <x v="2"/>
    <x v="1"/>
    <n v="8292559"/>
    <s v="5LAM5"/>
  </r>
  <r>
    <x v="2"/>
    <x v="1"/>
    <n v="8292559"/>
    <s v="5LAM5"/>
  </r>
  <r>
    <x v="2"/>
    <x v="12"/>
    <n v="8292673"/>
    <s v="LAGY8"/>
  </r>
  <r>
    <x v="2"/>
    <x v="2"/>
    <n v="8292788"/>
    <s v="3EKV9"/>
  </r>
  <r>
    <x v="2"/>
    <x v="2"/>
    <n v="8292788"/>
    <s v="3EKV9"/>
  </r>
  <r>
    <x v="2"/>
    <x v="1"/>
    <n v="8292858"/>
    <s v="D5SN9"/>
  </r>
  <r>
    <x v="2"/>
    <x v="21"/>
    <n v="8292878"/>
    <s v="OYGL2"/>
  </r>
  <r>
    <x v="2"/>
    <x v="11"/>
    <n v="8292980"/>
    <s v="D5DW8"/>
  </r>
  <r>
    <x v="2"/>
    <x v="11"/>
    <n v="8292980"/>
    <s v="D5DW8"/>
  </r>
  <r>
    <x v="2"/>
    <x v="11"/>
    <n v="8293013"/>
    <s v="FLSY"/>
  </r>
  <r>
    <x v="2"/>
    <x v="1"/>
    <n v="8293031"/>
    <s v="3E3403"/>
  </r>
  <r>
    <x v="2"/>
    <x v="6"/>
    <n v="8293064"/>
    <s v="A8UC7"/>
  </r>
  <r>
    <x v="2"/>
    <x v="4"/>
    <n v="8293073"/>
    <s v="CQEN5"/>
  </r>
  <r>
    <x v="2"/>
    <x v="1"/>
    <n v="8293074"/>
    <s v="3FLV7"/>
  </r>
  <r>
    <x v="2"/>
    <x v="1"/>
    <n v="8293074"/>
    <s v="3FLV7"/>
  </r>
  <r>
    <x v="2"/>
    <x v="1"/>
    <n v="8293092"/>
    <s v="H3MC"/>
  </r>
  <r>
    <x v="2"/>
    <x v="12"/>
    <n v="8293119"/>
    <s v="C6FC8"/>
  </r>
  <r>
    <x v="2"/>
    <x v="12"/>
    <n v="8293124"/>
    <s v="C6AL8"/>
  </r>
  <r>
    <x v="2"/>
    <x v="2"/>
    <n v="8293230"/>
    <s v="OYOS2"/>
  </r>
  <r>
    <x v="2"/>
    <x v="16"/>
    <n v="8293255"/>
    <s v="3EJE4"/>
  </r>
  <r>
    <x v="2"/>
    <x v="5"/>
    <n v="8293291"/>
    <s v="VRNJ2"/>
  </r>
  <r>
    <x v="2"/>
    <x v="11"/>
    <n v="8293295"/>
    <s v="3FTG3"/>
  </r>
  <r>
    <x v="2"/>
    <x v="8"/>
    <n v="8293311"/>
    <s v="D5HE8"/>
  </r>
  <r>
    <x v="2"/>
    <x v="8"/>
    <n v="8293311"/>
    <s v="D5HE8"/>
  </r>
  <r>
    <x v="2"/>
    <x v="15"/>
    <n v="8293339"/>
    <s v="LAZP7"/>
  </r>
  <r>
    <x v="2"/>
    <x v="15"/>
    <n v="8293376"/>
    <s v="C6EL6"/>
  </r>
  <r>
    <x v="2"/>
    <x v="1"/>
    <n v="8293381"/>
    <s v="3FFC8"/>
  </r>
  <r>
    <x v="2"/>
    <x v="8"/>
    <n v="8293400"/>
    <s v="3FPP3"/>
  </r>
  <r>
    <x v="2"/>
    <x v="6"/>
    <n v="8293418"/>
    <s v="9V3412"/>
  </r>
  <r>
    <x v="2"/>
    <x v="10"/>
    <n v="8293444"/>
    <s v="3E3405"/>
  </r>
  <r>
    <x v="2"/>
    <x v="21"/>
    <n v="8293460"/>
    <s v="A8LQ2"/>
  </r>
  <r>
    <x v="2"/>
    <x v="12"/>
    <n v="8293480"/>
    <s v="V7CC5"/>
  </r>
  <r>
    <x v="2"/>
    <x v="11"/>
    <n v="8293500"/>
    <s v="5LDV8"/>
  </r>
  <r>
    <x v="2"/>
    <x v="26"/>
    <n v="8293570"/>
    <s v="C6TA8"/>
  </r>
  <r>
    <x v="2"/>
    <x v="15"/>
    <n v="8293611"/>
    <s v="LAHU8"/>
  </r>
  <r>
    <x v="2"/>
    <x v="12"/>
    <n v="8293662"/>
    <s v="BOBG7"/>
  </r>
  <r>
    <x v="2"/>
    <x v="9"/>
    <n v="8293679"/>
    <s v="A8XY7"/>
  </r>
  <r>
    <x v="2"/>
    <x v="12"/>
    <n v="8293698"/>
    <s v="3FGU7"/>
  </r>
  <r>
    <x v="2"/>
    <x v="10"/>
    <n v="8293766"/>
    <s v="C6CE5"/>
  </r>
  <r>
    <x v="2"/>
    <x v="1"/>
    <n v="8293844"/>
    <s v="OA2214"/>
  </r>
  <r>
    <x v="2"/>
    <x v="16"/>
    <n v="8293915"/>
    <s v="VRKL7"/>
  </r>
  <r>
    <x v="2"/>
    <x v="14"/>
    <n v="8293951"/>
    <s v="D5DW8"/>
  </r>
  <r>
    <x v="2"/>
    <x v="14"/>
    <n v="8293951"/>
    <s v="D5DW8"/>
  </r>
  <r>
    <x v="2"/>
    <x v="1"/>
    <n v="8294035"/>
    <s v="LAKE8"/>
  </r>
  <r>
    <x v="2"/>
    <x v="3"/>
    <n v="8294039"/>
    <s v="CQAJ7"/>
  </r>
  <r>
    <x v="2"/>
    <x v="2"/>
    <n v="8294080"/>
    <s v="A8UC7"/>
  </r>
  <r>
    <x v="2"/>
    <x v="5"/>
    <n v="8294103"/>
    <s v="5LDA4"/>
  </r>
  <r>
    <x v="2"/>
    <x v="6"/>
    <n v="8294170"/>
    <s v="D5HF2"/>
  </r>
  <r>
    <x v="2"/>
    <x v="6"/>
    <n v="8294170"/>
    <s v="D5HF2"/>
  </r>
  <r>
    <x v="2"/>
    <x v="18"/>
    <n v="8294197"/>
    <s v="LAGZ8"/>
  </r>
  <r>
    <x v="2"/>
    <x v="21"/>
    <n v="8294206"/>
    <s v="3FNS3"/>
  </r>
  <r>
    <x v="2"/>
    <x v="3"/>
    <n v="8294322"/>
    <s v="9HJD9"/>
  </r>
  <r>
    <x v="2"/>
    <x v="21"/>
    <n v="8294338"/>
    <s v="V7A4622"/>
  </r>
  <r>
    <x v="2"/>
    <x v="2"/>
    <n v="8294367"/>
    <s v="IBJD"/>
  </r>
  <r>
    <x v="2"/>
    <x v="8"/>
    <n v="8294393"/>
    <s v="5LJO5"/>
  </r>
  <r>
    <x v="2"/>
    <x v="12"/>
    <n v="8294446"/>
    <s v="9V8208"/>
  </r>
  <r>
    <x v="2"/>
    <x v="2"/>
    <n v="8294448"/>
    <s v="5LCK2"/>
  </r>
  <r>
    <x v="2"/>
    <x v="1"/>
    <n v="8294469"/>
    <s v="3EQK9"/>
  </r>
  <r>
    <x v="2"/>
    <x v="1"/>
    <n v="8294529"/>
    <s v="V7A2282"/>
  </r>
  <r>
    <x v="2"/>
    <x v="8"/>
    <n v="8294615"/>
    <s v="VRNJ2"/>
  </r>
  <r>
    <x v="2"/>
    <x v="15"/>
    <n v="8294620"/>
    <s v="LAZP7"/>
  </r>
  <r>
    <x v="2"/>
    <x v="9"/>
    <n v="8294664"/>
    <s v="LATN7"/>
  </r>
  <r>
    <x v="2"/>
    <x v="12"/>
    <n v="8294817"/>
    <s v="9HA3145"/>
  </r>
  <r>
    <x v="2"/>
    <x v="1"/>
    <n v="8294947"/>
    <s v="LAHM7"/>
  </r>
  <r>
    <x v="2"/>
    <x v="2"/>
    <n v="8294987"/>
    <s v="A8GU7"/>
  </r>
  <r>
    <x v="2"/>
    <x v="21"/>
    <n v="8295091"/>
    <s v="9HA3478"/>
  </r>
  <r>
    <x v="2"/>
    <x v="2"/>
    <n v="8295120"/>
    <s v="HC6521"/>
  </r>
  <r>
    <x v="2"/>
    <x v="12"/>
    <n v="8295175"/>
    <s v="D5HE8"/>
  </r>
  <r>
    <x v="2"/>
    <x v="12"/>
    <n v="8295175"/>
    <s v="D5HE8"/>
  </r>
  <r>
    <x v="2"/>
    <x v="18"/>
    <n v="8295234"/>
    <s v="LADA7"/>
  </r>
  <r>
    <x v="2"/>
    <x v="19"/>
    <n v="8295272"/>
    <s v="9HA4676"/>
  </r>
  <r>
    <x v="3"/>
    <x v="18"/>
    <n v="8295284"/>
    <s v="LAZP7"/>
  </r>
  <r>
    <x v="2"/>
    <x v="1"/>
    <n v="8295309"/>
    <s v="D5TY9"/>
  </r>
  <r>
    <x v="2"/>
    <x v="7"/>
    <n v="8295331"/>
    <s v="7KDQ"/>
  </r>
  <r>
    <x v="2"/>
    <x v="19"/>
    <n v="8295337"/>
    <s v="D5QQ7"/>
  </r>
  <r>
    <x v="2"/>
    <x v="8"/>
    <n v="8295402"/>
    <s v="5LCK2"/>
  </r>
  <r>
    <x v="2"/>
    <x v="11"/>
    <n v="8295453"/>
    <s v="CQGO"/>
  </r>
  <r>
    <x v="2"/>
    <x v="2"/>
    <n v="8295473"/>
    <s v="3E4039"/>
  </r>
  <r>
    <x v="2"/>
    <x v="15"/>
    <n v="8295589"/>
    <s v="C6ED9"/>
  </r>
  <r>
    <x v="2"/>
    <x v="6"/>
    <n v="8295606"/>
    <s v="LAGY8"/>
  </r>
  <r>
    <x v="2"/>
    <x v="2"/>
    <n v="8295648"/>
    <s v="DJQD2"/>
  </r>
  <r>
    <x v="2"/>
    <x v="23"/>
    <n v="8295819"/>
    <s v="9HA5526"/>
  </r>
  <r>
    <x v="2"/>
    <x v="22"/>
    <n v="8295864"/>
    <s v="9V2067"/>
  </r>
  <r>
    <x v="2"/>
    <x v="1"/>
    <n v="8295941"/>
    <s v="VRGW2"/>
  </r>
  <r>
    <x v="2"/>
    <x v="5"/>
    <n v="8296020"/>
    <s v="VRNA3"/>
  </r>
  <r>
    <x v="2"/>
    <x v="2"/>
    <n v="8296168"/>
    <s v="9V9171"/>
  </r>
  <r>
    <x v="2"/>
    <x v="10"/>
    <n v="8296172"/>
    <s v="3EAJ9"/>
  </r>
  <r>
    <x v="2"/>
    <x v="3"/>
    <n v="8296222"/>
    <s v="C6ED9"/>
  </r>
  <r>
    <x v="2"/>
    <x v="6"/>
    <n v="8296250"/>
    <s v="5LDV8"/>
  </r>
  <r>
    <x v="2"/>
    <x v="2"/>
    <n v="8296252"/>
    <s v="9HA2951"/>
  </r>
  <r>
    <x v="2"/>
    <x v="12"/>
    <n v="8296303"/>
    <s v="V2HJ3"/>
  </r>
  <r>
    <x v="2"/>
    <x v="11"/>
    <n v="8296331"/>
    <s v="9HA2905"/>
  </r>
  <r>
    <x v="2"/>
    <x v="15"/>
    <n v="8296344"/>
    <s v="9HJD9"/>
  </r>
  <r>
    <x v="2"/>
    <x v="4"/>
    <n v="8296361"/>
    <s v="LAQK8"/>
  </r>
  <r>
    <x v="2"/>
    <x v="14"/>
    <n v="8296432"/>
    <s v="3FMB9"/>
  </r>
  <r>
    <x v="3"/>
    <x v="9"/>
    <n v="8296482"/>
    <s v="A8GU7"/>
  </r>
  <r>
    <x v="2"/>
    <x v="11"/>
    <n v="8296510"/>
    <s v="A8VU9"/>
  </r>
  <r>
    <x v="2"/>
    <x v="14"/>
    <n v="8296525"/>
    <s v="D5FQ3"/>
  </r>
  <r>
    <x v="2"/>
    <x v="14"/>
    <n v="8296536"/>
    <s v="9V8425"/>
  </r>
  <r>
    <x v="2"/>
    <x v="12"/>
    <n v="8296563"/>
    <s v="V7WR7"/>
  </r>
  <r>
    <x v="2"/>
    <x v="6"/>
    <n v="8296791"/>
    <s v="CQGO"/>
  </r>
  <r>
    <x v="2"/>
    <x v="20"/>
    <n v="8296812"/>
    <s v="3FOP4"/>
  </r>
  <r>
    <x v="2"/>
    <x v="20"/>
    <n v="8296812"/>
    <s v="3FOP4"/>
  </r>
  <r>
    <x v="2"/>
    <x v="12"/>
    <n v="8296875"/>
    <s v="LAGZ8"/>
  </r>
  <r>
    <x v="2"/>
    <x v="4"/>
    <n v="8296937"/>
    <s v="V7A2529"/>
  </r>
  <r>
    <x v="2"/>
    <x v="4"/>
    <n v="8296937"/>
    <s v="V7A2529"/>
  </r>
  <r>
    <x v="2"/>
    <x v="21"/>
    <n v="8296953"/>
    <s v="A8XY7"/>
  </r>
  <r>
    <x v="2"/>
    <x v="10"/>
    <n v="8297059"/>
    <s v="C6CE4"/>
  </r>
  <r>
    <x v="2"/>
    <x v="14"/>
    <n v="8297092"/>
    <s v="9HA3114"/>
  </r>
  <r>
    <x v="2"/>
    <x v="5"/>
    <n v="8297098"/>
    <s v="C6KD5"/>
  </r>
  <r>
    <x v="2"/>
    <x v="1"/>
    <n v="8297126"/>
    <s v="V2HK7"/>
  </r>
  <r>
    <x v="2"/>
    <x v="10"/>
    <n v="8297300"/>
    <s v="V7YJ3"/>
  </r>
  <r>
    <x v="2"/>
    <x v="21"/>
    <n v="8297345"/>
    <s v="D5QQ7"/>
  </r>
  <r>
    <x v="2"/>
    <x v="2"/>
    <n v="8297355"/>
    <s v="D5DW8"/>
  </r>
  <r>
    <x v="2"/>
    <x v="2"/>
    <n v="8297355"/>
    <s v="D5DW8"/>
  </r>
  <r>
    <x v="2"/>
    <x v="28"/>
    <n v="8297417"/>
    <s v="LAZP7"/>
  </r>
  <r>
    <x v="2"/>
    <x v="1"/>
    <n v="8297456"/>
    <s v="V7WR9"/>
  </r>
  <r>
    <x v="2"/>
    <x v="4"/>
    <n v="8297487"/>
    <s v="LAJA8"/>
  </r>
  <r>
    <x v="2"/>
    <x v="4"/>
    <n v="8297502"/>
    <s v="VRSC8"/>
  </r>
  <r>
    <x v="2"/>
    <x v="10"/>
    <n v="8297696"/>
    <s v="V7A5446"/>
  </r>
  <r>
    <x v="3"/>
    <x v="12"/>
    <n v="8297718"/>
    <s v="5LCK2"/>
  </r>
  <r>
    <x v="2"/>
    <x v="28"/>
    <n v="8297739"/>
    <s v="C6ED9"/>
  </r>
  <r>
    <x v="3"/>
    <x v="8"/>
    <n v="8297750"/>
    <s v="SVBK5"/>
  </r>
  <r>
    <x v="3"/>
    <x v="5"/>
    <n v="8297787"/>
    <s v="9V9171"/>
  </r>
  <r>
    <x v="2"/>
    <x v="6"/>
    <n v="8297841"/>
    <s v="V7A5094"/>
  </r>
  <r>
    <x v="3"/>
    <x v="11"/>
    <n v="8297915"/>
    <s v="IBJD"/>
  </r>
  <r>
    <x v="2"/>
    <x v="9"/>
    <n v="8298051"/>
    <s v="5LAD6"/>
  </r>
  <r>
    <x v="2"/>
    <x v="2"/>
    <n v="8298057"/>
    <s v="D5HF2"/>
  </r>
  <r>
    <x v="2"/>
    <x v="2"/>
    <n v="8298057"/>
    <s v="D5HF2"/>
  </r>
  <r>
    <x v="3"/>
    <x v="2"/>
    <n v="8298160"/>
    <s v="9HA5471"/>
  </r>
  <r>
    <x v="3"/>
    <x v="9"/>
    <n v="8298198"/>
    <s v="3E3405"/>
  </r>
  <r>
    <x v="3"/>
    <x v="19"/>
    <n v="8298277"/>
    <s v="3EJE4"/>
  </r>
  <r>
    <x v="3"/>
    <x v="19"/>
    <n v="8298282"/>
    <s v="9V7193"/>
  </r>
  <r>
    <x v="3"/>
    <x v="21"/>
    <n v="8298414"/>
    <s v="3FXI8"/>
  </r>
  <r>
    <x v="3"/>
    <x v="1"/>
    <n v="8298719"/>
    <s v="XVJM7"/>
  </r>
  <r>
    <x v="3"/>
    <x v="12"/>
    <n v="8298784"/>
    <s v="LADA7"/>
  </r>
  <r>
    <x v="3"/>
    <x v="2"/>
    <n v="8298792"/>
    <s v="5LCA5"/>
  </r>
  <r>
    <x v="3"/>
    <x v="2"/>
    <n v="8298814"/>
    <s v="VRNA3"/>
  </r>
  <r>
    <x v="3"/>
    <x v="6"/>
    <n v="8298883"/>
    <s v="VROD3"/>
  </r>
  <r>
    <x v="3"/>
    <x v="14"/>
    <n v="8299005"/>
    <s v="V2HJ3"/>
  </r>
  <r>
    <x v="3"/>
    <x v="15"/>
    <n v="8299014"/>
    <s v="C6ED8"/>
  </r>
  <r>
    <x v="3"/>
    <x v="11"/>
    <n v="8299127"/>
    <s v="5LHX4"/>
  </r>
  <r>
    <x v="3"/>
    <x v="12"/>
    <n v="8299150"/>
    <s v="C6KD5"/>
  </r>
  <r>
    <x v="3"/>
    <x v="8"/>
    <n v="8299180"/>
    <s v="D5HF2"/>
  </r>
  <r>
    <x v="3"/>
    <x v="8"/>
    <n v="8299180"/>
    <s v="D5HF2"/>
  </r>
  <r>
    <x v="3"/>
    <x v="9"/>
    <n v="8299203"/>
    <s v="D5DW8"/>
  </r>
  <r>
    <x v="3"/>
    <x v="9"/>
    <n v="8299203"/>
    <s v="D5DW8"/>
  </r>
  <r>
    <x v="3"/>
    <x v="3"/>
    <n v="8299215"/>
    <s v="3FPP3"/>
  </r>
  <r>
    <x v="3"/>
    <x v="6"/>
    <n v="8299356"/>
    <s v="3FAW9"/>
  </r>
  <r>
    <x v="3"/>
    <x v="6"/>
    <n v="8299356"/>
    <s v="3FAW9"/>
  </r>
  <r>
    <x v="3"/>
    <x v="27"/>
    <n v="8299374"/>
    <s v="V7OW9"/>
  </r>
  <r>
    <x v="3"/>
    <x v="21"/>
    <n v="8299461"/>
    <s v="CQAK7"/>
  </r>
  <r>
    <x v="3"/>
    <x v="12"/>
    <n v="8299482"/>
    <s v="LATN7"/>
  </r>
  <r>
    <x v="3"/>
    <x v="12"/>
    <n v="8299495"/>
    <s v="9V8425"/>
  </r>
  <r>
    <x v="3"/>
    <x v="9"/>
    <n v="8299536"/>
    <s v="V7YJ3"/>
  </r>
  <r>
    <x v="3"/>
    <x v="14"/>
    <n v="8299562"/>
    <s v="D5LI7"/>
  </r>
  <r>
    <x v="3"/>
    <x v="4"/>
    <n v="8299615"/>
    <s v="V7A2547"/>
  </r>
  <r>
    <x v="3"/>
    <x v="2"/>
    <n v="8299622"/>
    <s v="D5BM4"/>
  </r>
  <r>
    <x v="3"/>
    <x v="2"/>
    <n v="8299633"/>
    <s v="BKKH"/>
  </r>
  <r>
    <x v="3"/>
    <x v="22"/>
    <n v="8299646"/>
    <s v="V7GD8"/>
  </r>
  <r>
    <x v="3"/>
    <x v="22"/>
    <n v="8299646"/>
    <s v="V7GD8"/>
  </r>
  <r>
    <x v="3"/>
    <x v="11"/>
    <n v="8299662"/>
    <s v="9V8689"/>
  </r>
  <r>
    <x v="3"/>
    <x v="1"/>
    <n v="8299672"/>
    <s v="D5QQ7"/>
  </r>
  <r>
    <x v="3"/>
    <x v="11"/>
    <n v="8299678"/>
    <s v="5LIH5"/>
  </r>
  <r>
    <x v="3"/>
    <x v="1"/>
    <n v="8299688"/>
    <s v="D5JD2"/>
  </r>
  <r>
    <x v="3"/>
    <x v="12"/>
    <n v="8299713"/>
    <s v="5LCB6"/>
  </r>
  <r>
    <x v="3"/>
    <x v="8"/>
    <n v="8299802"/>
    <s v="3EYS5"/>
  </r>
  <r>
    <x v="3"/>
    <x v="2"/>
    <n v="8299814"/>
    <s v="VRGW2"/>
  </r>
  <r>
    <x v="3"/>
    <x v="14"/>
    <n v="8299835"/>
    <s v="8PAO3"/>
  </r>
  <r>
    <x v="3"/>
    <x v="1"/>
    <n v="8299844"/>
    <s v="5LCP7"/>
  </r>
  <r>
    <x v="3"/>
    <x v="3"/>
    <n v="8299868"/>
    <s v="V2HD5"/>
  </r>
  <r>
    <x v="3"/>
    <x v="4"/>
    <n v="8299895"/>
    <s v="3FLV7"/>
  </r>
  <r>
    <x v="3"/>
    <x v="4"/>
    <n v="8299895"/>
    <s v="3FLV7"/>
  </r>
  <r>
    <x v="3"/>
    <x v="13"/>
    <n v="8299979"/>
    <s v="LAZP7"/>
  </r>
  <r>
    <x v="3"/>
    <x v="13"/>
    <n v="8299986"/>
    <s v="C6ED9"/>
  </r>
  <r>
    <x v="3"/>
    <x v="6"/>
    <n v="8300097"/>
    <s v="C6WE5"/>
  </r>
  <r>
    <x v="3"/>
    <x v="2"/>
    <n v="8300161"/>
    <s v="VRUG7"/>
  </r>
  <r>
    <x v="2"/>
    <x v="21"/>
    <n v="8300216"/>
    <s v="HC6521"/>
  </r>
  <r>
    <x v="3"/>
    <x v="14"/>
    <n v="8300239"/>
    <s v="3FNO9"/>
  </r>
  <r>
    <x v="3"/>
    <x v="14"/>
    <n v="8300239"/>
    <s v="3FNO9"/>
  </r>
  <r>
    <x v="3"/>
    <x v="12"/>
    <n v="8300271"/>
    <s v="9HA4147"/>
  </r>
  <r>
    <x v="3"/>
    <x v="2"/>
    <n v="8300336"/>
    <s v="V7A5094"/>
  </r>
  <r>
    <x v="3"/>
    <x v="5"/>
    <n v="8300368"/>
    <s v="C6YC3"/>
  </r>
  <r>
    <x v="3"/>
    <x v="21"/>
    <n v="8300407"/>
    <s v="CQAG6"/>
  </r>
  <r>
    <x v="3"/>
    <x v="20"/>
    <n v="8300481"/>
    <s v="3FIP6"/>
  </r>
  <r>
    <x v="3"/>
    <x v="0"/>
    <n v="8300497"/>
    <s v="D5YQ9"/>
  </r>
  <r>
    <x v="3"/>
    <x v="11"/>
    <n v="8300514"/>
    <s v="VRSQ8"/>
  </r>
  <r>
    <x v="3"/>
    <x v="5"/>
    <n v="8300617"/>
    <s v="9HA2951"/>
  </r>
  <r>
    <x v="3"/>
    <x v="9"/>
    <n v="8300625"/>
    <s v="9V8425"/>
  </r>
  <r>
    <x v="3"/>
    <x v="12"/>
    <n v="8300670"/>
    <s v="D5HF2"/>
  </r>
  <r>
    <x v="3"/>
    <x v="12"/>
    <n v="8300670"/>
    <s v="D5HF2"/>
  </r>
  <r>
    <x v="3"/>
    <x v="3"/>
    <n v="8300685"/>
    <s v="V7NQ9"/>
  </r>
  <r>
    <x v="3"/>
    <x v="14"/>
    <n v="8300700"/>
    <s v="3FOW9"/>
  </r>
  <r>
    <x v="3"/>
    <x v="9"/>
    <n v="8300811"/>
    <s v="V7A2198"/>
  </r>
  <r>
    <x v="3"/>
    <x v="1"/>
    <n v="8300813"/>
    <s v="V2HJ3"/>
  </r>
  <r>
    <x v="3"/>
    <x v="11"/>
    <n v="8300841"/>
    <s v="9V6601"/>
  </r>
  <r>
    <x v="3"/>
    <x v="3"/>
    <n v="8300873"/>
    <s v="3FNX8"/>
  </r>
  <r>
    <x v="3"/>
    <x v="3"/>
    <n v="8300873"/>
    <s v="3FNX8"/>
  </r>
  <r>
    <x v="3"/>
    <x v="16"/>
    <n v="8300961"/>
    <s v="A8XY7"/>
  </r>
  <r>
    <x v="3"/>
    <x v="12"/>
    <n v="8301189"/>
    <s v="9V7499"/>
  </r>
  <r>
    <x v="3"/>
    <x v="12"/>
    <n v="8301191"/>
    <s v="CQTA"/>
  </r>
  <r>
    <x v="3"/>
    <x v="2"/>
    <n v="8301303"/>
    <s v="CQGO"/>
  </r>
  <r>
    <x v="3"/>
    <x v="21"/>
    <n v="8301398"/>
    <s v="9V3412"/>
  </r>
  <r>
    <x v="3"/>
    <x v="12"/>
    <n v="8301408"/>
    <s v="3FWR6"/>
  </r>
  <r>
    <x v="3"/>
    <x v="9"/>
    <n v="8301411"/>
    <s v="H3YP"/>
  </r>
  <r>
    <x v="3"/>
    <x v="10"/>
    <n v="8301428"/>
    <s v="3E3405"/>
  </r>
  <r>
    <x v="3"/>
    <x v="1"/>
    <n v="8301447"/>
    <s v="VROD3"/>
  </r>
  <r>
    <x v="3"/>
    <x v="15"/>
    <n v="8301466"/>
    <s v="C6DN6"/>
  </r>
  <r>
    <x v="3"/>
    <x v="6"/>
    <n v="8301544"/>
    <s v="5LDA4"/>
  </r>
  <r>
    <x v="3"/>
    <x v="8"/>
    <n v="8301574"/>
    <s v="9HA4147"/>
  </r>
  <r>
    <x v="3"/>
    <x v="1"/>
    <n v="8301586"/>
    <s v="V7CK7"/>
  </r>
  <r>
    <x v="3"/>
    <x v="11"/>
    <n v="8301611"/>
    <s v="9HA5478"/>
  </r>
  <r>
    <x v="3"/>
    <x v="21"/>
    <n v="8301666"/>
    <s v="V7WR7"/>
  </r>
  <r>
    <x v="3"/>
    <x v="1"/>
    <n v="8301694"/>
    <s v="A8LQ2"/>
  </r>
  <r>
    <x v="3"/>
    <x v="6"/>
    <n v="8301946"/>
    <s v="V7EK8"/>
  </r>
  <r>
    <x v="3"/>
    <x v="14"/>
    <n v="8301989"/>
    <s v="9HA3145"/>
  </r>
  <r>
    <x v="3"/>
    <x v="9"/>
    <n v="8302020"/>
    <s v="V7A5446"/>
  </r>
  <r>
    <x v="3"/>
    <x v="18"/>
    <n v="8302088"/>
    <s v="C6ED9"/>
  </r>
  <r>
    <x v="3"/>
    <x v="1"/>
    <n v="8302095"/>
    <s v="D5IO4"/>
  </r>
  <r>
    <x v="3"/>
    <x v="2"/>
    <n v="8302269"/>
    <s v="VRQH9"/>
  </r>
  <r>
    <x v="3"/>
    <x v="21"/>
    <n v="8302361"/>
    <s v="5LCP7"/>
  </r>
  <r>
    <x v="3"/>
    <x v="17"/>
    <n v="8302364"/>
    <s v="LAZP7"/>
  </r>
  <r>
    <x v="3"/>
    <x v="2"/>
    <n v="8302448"/>
    <s v="2ACU6"/>
  </r>
  <r>
    <x v="3"/>
    <x v="2"/>
    <n v="8302580"/>
    <s v="5LJO5"/>
  </r>
  <r>
    <x v="3"/>
    <x v="2"/>
    <n v="8302677"/>
    <s v="V7BC2"/>
  </r>
  <r>
    <x v="3"/>
    <x v="12"/>
    <n v="8302710"/>
    <s v="DJQD2"/>
  </r>
  <r>
    <x v="3"/>
    <x v="5"/>
    <n v="8302717"/>
    <s v="9HA2951"/>
  </r>
  <r>
    <x v="3"/>
    <x v="11"/>
    <n v="8302781"/>
    <s v="5LDV8"/>
  </r>
  <r>
    <x v="3"/>
    <x v="10"/>
    <n v="8302785"/>
    <s v="V7A2198"/>
  </r>
  <r>
    <x v="3"/>
    <x v="27"/>
    <n v="8302946"/>
    <s v="HOYL"/>
  </r>
  <r>
    <x v="3"/>
    <x v="6"/>
    <n v="8302964"/>
    <s v="9V8689"/>
  </r>
  <r>
    <x v="3"/>
    <x v="12"/>
    <n v="8302972"/>
    <s v="9V2123"/>
  </r>
  <r>
    <x v="3"/>
    <x v="1"/>
    <n v="8303174"/>
    <s v="VRLB7"/>
  </r>
  <r>
    <x v="3"/>
    <x v="9"/>
    <n v="8303215"/>
    <s v="CQGO"/>
  </r>
  <r>
    <x v="3"/>
    <x v="2"/>
    <n v="8303246"/>
    <s v="5LHX4"/>
  </r>
  <r>
    <x v="3"/>
    <x v="1"/>
    <n v="8303262"/>
    <s v="9V3075"/>
  </r>
  <r>
    <x v="3"/>
    <x v="9"/>
    <n v="8303296"/>
    <s v="V7WR7"/>
  </r>
  <r>
    <x v="3"/>
    <x v="17"/>
    <n v="8303314"/>
    <s v="C6ED9"/>
  </r>
  <r>
    <x v="3"/>
    <x v="20"/>
    <n v="8303340"/>
    <s v="VRKL7"/>
  </r>
  <r>
    <x v="3"/>
    <x v="11"/>
    <n v="8303399"/>
    <s v="3EDK9"/>
  </r>
  <r>
    <x v="3"/>
    <x v="11"/>
    <n v="8303457"/>
    <s v="9V8798"/>
  </r>
  <r>
    <x v="3"/>
    <x v="10"/>
    <n v="8303480"/>
    <s v="3E4039"/>
  </r>
  <r>
    <x v="3"/>
    <x v="12"/>
    <n v="8303563"/>
    <s v="C6ED9"/>
  </r>
  <r>
    <x v="3"/>
    <x v="4"/>
    <n v="8303748"/>
    <s v="9HA3145"/>
  </r>
  <r>
    <x v="3"/>
    <x v="4"/>
    <n v="8303763"/>
    <s v="VRQJ9"/>
  </r>
  <r>
    <x v="3"/>
    <x v="6"/>
    <n v="8303969"/>
    <s v="2ACU6"/>
  </r>
  <r>
    <x v="3"/>
    <x v="8"/>
    <n v="8303979"/>
    <s v="VRQB4"/>
  </r>
  <r>
    <x v="3"/>
    <x v="6"/>
    <n v="8304051"/>
    <s v="9HA5478"/>
  </r>
  <r>
    <x v="3"/>
    <x v="21"/>
    <n v="8304162"/>
    <s v="V7A5446"/>
  </r>
  <r>
    <x v="3"/>
    <x v="21"/>
    <n v="8304166"/>
    <s v="LAYU5"/>
  </r>
  <r>
    <x v="3"/>
    <x v="12"/>
    <n v="8304169"/>
    <s v="9HA4147"/>
  </r>
  <r>
    <x v="3"/>
    <x v="12"/>
    <n v="8304182"/>
    <s v="VROD3"/>
  </r>
  <r>
    <x v="3"/>
    <x v="16"/>
    <n v="8304264"/>
    <s v="HOYL"/>
  </r>
  <r>
    <x v="3"/>
    <x v="1"/>
    <n v="8304287"/>
    <s v="5LAM5"/>
  </r>
  <r>
    <x v="3"/>
    <x v="1"/>
    <n v="8304287"/>
    <s v="5LAM5"/>
  </r>
  <r>
    <x v="3"/>
    <x v="11"/>
    <n v="8304289"/>
    <s v="V2CN2"/>
  </r>
  <r>
    <x v="3"/>
    <x v="2"/>
    <n v="8304362"/>
    <s v="DJQD2"/>
  </r>
  <r>
    <x v="3"/>
    <x v="2"/>
    <n v="8304364"/>
    <s v="A8XP6"/>
  </r>
  <r>
    <x v="3"/>
    <x v="2"/>
    <n v="8304384"/>
    <s v="VRID6"/>
  </r>
  <r>
    <x v="3"/>
    <x v="2"/>
    <n v="8304427"/>
    <s v="VRCF6"/>
  </r>
  <r>
    <x v="3"/>
    <x v="5"/>
    <n v="8304429"/>
    <s v="C6YH3"/>
  </r>
  <r>
    <x v="3"/>
    <x v="21"/>
    <n v="8304513"/>
    <s v="V7A4165"/>
  </r>
  <r>
    <x v="3"/>
    <x v="1"/>
    <n v="8304533"/>
    <s v="V7A5293"/>
  </r>
  <r>
    <x v="3"/>
    <x v="6"/>
    <n v="8304544"/>
    <s v="VRNL9"/>
  </r>
  <r>
    <x v="3"/>
    <x v="23"/>
    <n v="8304593"/>
    <s v="MNIR8"/>
  </r>
  <r>
    <x v="3"/>
    <x v="21"/>
    <n v="8304615"/>
    <s v="A8XY7"/>
  </r>
  <r>
    <x v="3"/>
    <x v="2"/>
    <n v="8304629"/>
    <s v="5BQG4"/>
  </r>
  <r>
    <x v="3"/>
    <x v="2"/>
    <n v="8304643"/>
    <s v="C6WE5"/>
  </r>
  <r>
    <x v="3"/>
    <x v="12"/>
    <n v="8304680"/>
    <s v="LAZP7"/>
  </r>
  <r>
    <x v="3"/>
    <x v="14"/>
    <n v="8304698"/>
    <s v="3FLV7"/>
  </r>
  <r>
    <x v="3"/>
    <x v="14"/>
    <n v="8304698"/>
    <s v="3FLV7"/>
  </r>
  <r>
    <x v="3"/>
    <x v="14"/>
    <n v="8304702"/>
    <s v="VRIE9"/>
  </r>
  <r>
    <x v="3"/>
    <x v="20"/>
    <n v="8304704"/>
    <s v="9HA2944"/>
  </r>
  <r>
    <x v="3"/>
    <x v="6"/>
    <n v="8304711"/>
    <s v="A8LQ2"/>
  </r>
  <r>
    <x v="3"/>
    <x v="1"/>
    <n v="8304778"/>
    <s v="VRPN2"/>
  </r>
  <r>
    <x v="3"/>
    <x v="1"/>
    <n v="8304801"/>
    <s v="V2CN2"/>
  </r>
  <r>
    <x v="3"/>
    <x v="0"/>
    <n v="8304804"/>
    <s v="CQAL3"/>
  </r>
  <r>
    <x v="3"/>
    <x v="8"/>
    <n v="8304951"/>
    <s v="VROD3"/>
  </r>
  <r>
    <x v="3"/>
    <x v="10"/>
    <n v="8304955"/>
    <s v="9HA3478"/>
  </r>
  <r>
    <x v="3"/>
    <x v="5"/>
    <n v="8305060"/>
    <s v="C6BL5"/>
  </r>
  <r>
    <x v="3"/>
    <x v="1"/>
    <n v="8305079"/>
    <s v="3E3403"/>
  </r>
  <r>
    <x v="3"/>
    <x v="20"/>
    <n v="8305092"/>
    <s v="OZLL2"/>
  </r>
  <r>
    <x v="3"/>
    <x v="1"/>
    <n v="8305108"/>
    <s v="D5UU4"/>
  </r>
  <r>
    <x v="3"/>
    <x v="2"/>
    <n v="8305136"/>
    <s v="VRLB7"/>
  </r>
  <r>
    <x v="3"/>
    <x v="5"/>
    <n v="8305168"/>
    <s v="VRID6"/>
  </r>
  <r>
    <x v="3"/>
    <x v="2"/>
    <n v="8305193"/>
    <s v="9V9288"/>
  </r>
  <r>
    <x v="3"/>
    <x v="16"/>
    <n v="8305378"/>
    <s v="LAZP7"/>
  </r>
  <r>
    <x v="3"/>
    <x v="4"/>
    <n v="8305399"/>
    <s v="D5XW5"/>
  </r>
  <r>
    <x v="3"/>
    <x v="12"/>
    <n v="8305400"/>
    <s v="3FAI"/>
  </r>
  <r>
    <x v="3"/>
    <x v="12"/>
    <n v="8305400"/>
    <s v="3FAI"/>
  </r>
  <r>
    <x v="3"/>
    <x v="9"/>
    <n v="8305475"/>
    <s v="LAYU5"/>
  </r>
  <r>
    <x v="3"/>
    <x v="10"/>
    <n v="8305497"/>
    <s v="ICOP"/>
  </r>
  <r>
    <x v="3"/>
    <x v="21"/>
    <n v="8305646"/>
    <s v="SVCI3"/>
  </r>
  <r>
    <x v="3"/>
    <x v="10"/>
    <n v="8305683"/>
    <s v="V7XG8"/>
  </r>
  <r>
    <x v="3"/>
    <x v="12"/>
    <n v="8305864"/>
    <s v="D5UC2"/>
  </r>
  <r>
    <x v="3"/>
    <x v="6"/>
    <n v="8306018"/>
    <s v="D5IO4"/>
  </r>
  <r>
    <x v="3"/>
    <x v="12"/>
    <n v="8306070"/>
    <s v="VROD3"/>
  </r>
  <r>
    <x v="3"/>
    <x v="3"/>
    <n v="8306191"/>
    <s v="WCX7445"/>
  </r>
  <r>
    <x v="3"/>
    <x v="2"/>
    <n v="8306282"/>
    <s v="C6TD4"/>
  </r>
  <r>
    <x v="3"/>
    <x v="9"/>
    <n v="8306420"/>
    <s v="CQEN5"/>
  </r>
  <r>
    <x v="3"/>
    <x v="4"/>
    <n v="8306600"/>
    <s v="3E3901"/>
  </r>
  <r>
    <x v="3"/>
    <x v="2"/>
    <n v="8306704"/>
    <s v="9V6978"/>
  </r>
  <r>
    <x v="3"/>
    <x v="10"/>
    <n v="8306734"/>
    <s v="V7WR7"/>
  </r>
  <r>
    <x v="3"/>
    <x v="2"/>
    <n v="8306848"/>
    <s v="9HA3973"/>
  </r>
  <r>
    <x v="3"/>
    <x v="21"/>
    <n v="8307000"/>
    <s v="V7A2143"/>
  </r>
  <r>
    <x v="3"/>
    <x v="6"/>
    <n v="8307002"/>
    <s v="LAZP7"/>
  </r>
  <r>
    <x v="3"/>
    <x v="0"/>
    <n v="8307063"/>
    <s v="C6DN6"/>
  </r>
  <r>
    <x v="3"/>
    <x v="21"/>
    <n v="8307075"/>
    <s v="ICOP"/>
  </r>
  <r>
    <x v="3"/>
    <x v="12"/>
    <n v="8307145"/>
    <s v="VRTV8"/>
  </r>
  <r>
    <x v="3"/>
    <x v="6"/>
    <n v="8307185"/>
    <s v="5LDV8"/>
  </r>
  <r>
    <x v="3"/>
    <x v="0"/>
    <n v="8307193"/>
    <s v="VRQB4"/>
  </r>
  <r>
    <x v="3"/>
    <x v="1"/>
    <n v="8307212"/>
    <s v="V7TV3"/>
  </r>
  <r>
    <x v="3"/>
    <x v="11"/>
    <n v="8307254"/>
    <s v="9V6726"/>
  </r>
  <r>
    <x v="3"/>
    <x v="14"/>
    <n v="8307347"/>
    <s v="VRNL9"/>
  </r>
  <r>
    <x v="3"/>
    <x v="14"/>
    <n v="8307385"/>
    <s v="3E4039"/>
  </r>
  <r>
    <x v="3"/>
    <x v="4"/>
    <n v="8307480"/>
    <s v="VRUG7"/>
  </r>
  <r>
    <x v="3"/>
    <x v="2"/>
    <n v="8307538"/>
    <s v="9HA5478"/>
  </r>
  <r>
    <x v="3"/>
    <x v="2"/>
    <n v="8307561"/>
    <s v="D5NJ4"/>
  </r>
  <r>
    <x v="3"/>
    <x v="12"/>
    <n v="8307574"/>
    <s v="VRLA3"/>
  </r>
  <r>
    <x v="3"/>
    <x v="4"/>
    <n v="8307611"/>
    <s v="3FTN3"/>
  </r>
  <r>
    <x v="3"/>
    <x v="2"/>
    <n v="8308930"/>
    <s v="9V8798"/>
  </r>
  <r>
    <x v="3"/>
    <x v="3"/>
    <n v="8309065"/>
    <s v="V2HD5"/>
  </r>
  <r>
    <x v="3"/>
    <x v="14"/>
    <n v="8309084"/>
    <s v="VRSQ8"/>
  </r>
  <r>
    <x v="3"/>
    <x v="12"/>
    <n v="8309103"/>
    <s v="VRIE9"/>
  </r>
  <r>
    <x v="3"/>
    <x v="16"/>
    <n v="8309276"/>
    <s v="3FAW9"/>
  </r>
  <r>
    <x v="3"/>
    <x v="16"/>
    <n v="8309276"/>
    <s v="3FAW9"/>
  </r>
  <r>
    <x v="3"/>
    <x v="5"/>
    <n v="8309313"/>
    <s v="VRAB8"/>
  </r>
  <r>
    <x v="3"/>
    <x v="2"/>
    <n v="8309501"/>
    <s v="C6GD7"/>
  </r>
  <r>
    <x v="3"/>
    <x v="9"/>
    <n v="8309511"/>
    <s v="VRLB7"/>
  </r>
  <r>
    <x v="3"/>
    <x v="11"/>
    <n v="8309524"/>
    <s v="LAZP7"/>
  </r>
  <r>
    <x v="3"/>
    <x v="1"/>
    <n v="8309563"/>
    <s v="OZLL2"/>
  </r>
  <r>
    <x v="3"/>
    <x v="2"/>
    <n v="8309575"/>
    <s v="5BXQ2"/>
  </r>
  <r>
    <x v="3"/>
    <x v="3"/>
    <n v="8309751"/>
    <s v="H3YP"/>
  </r>
  <r>
    <x v="3"/>
    <x v="1"/>
    <n v="8309805"/>
    <s v="3E3651"/>
  </r>
  <r>
    <x v="3"/>
    <x v="12"/>
    <n v="8309832"/>
    <s v="9V3760"/>
  </r>
  <r>
    <x v="3"/>
    <x v="6"/>
    <n v="8309871"/>
    <s v="9V6726"/>
  </r>
  <r>
    <x v="3"/>
    <x v="1"/>
    <n v="8309890"/>
    <s v="VRKJ7"/>
  </r>
  <r>
    <x v="3"/>
    <x v="5"/>
    <n v="8309911"/>
    <s v="3FAI"/>
  </r>
  <r>
    <x v="3"/>
    <x v="5"/>
    <n v="8309911"/>
    <s v="3FAI"/>
  </r>
  <r>
    <x v="3"/>
    <x v="9"/>
    <n v="8309929"/>
    <s v="VRLA3"/>
  </r>
  <r>
    <x v="3"/>
    <x v="23"/>
    <n v="8310041"/>
    <s v="V7QX8"/>
  </r>
  <r>
    <x v="3"/>
    <x v="12"/>
    <n v="8310060"/>
    <s v="C6YH3"/>
  </r>
  <r>
    <x v="3"/>
    <x v="8"/>
    <n v="8310075"/>
    <s v="D5UC2"/>
  </r>
  <r>
    <x v="3"/>
    <x v="12"/>
    <n v="8310217"/>
    <s v="D5PJ6"/>
  </r>
  <r>
    <x v="3"/>
    <x v="2"/>
    <n v="8310648"/>
    <s v="5LEC6"/>
  </r>
  <r>
    <x v="3"/>
    <x v="11"/>
    <n v="8310722"/>
    <s v="9V8689"/>
  </r>
  <r>
    <x v="3"/>
    <x v="14"/>
    <n v="8310760"/>
    <s v="9V8425"/>
  </r>
  <r>
    <x v="3"/>
    <x v="9"/>
    <n v="8310802"/>
    <s v="9HA5478"/>
  </r>
  <r>
    <x v="3"/>
    <x v="12"/>
    <n v="8310804"/>
    <s v="HOYL"/>
  </r>
  <r>
    <x v="3"/>
    <x v="12"/>
    <n v="8310817"/>
    <s v="BRJJ"/>
  </r>
  <r>
    <x v="3"/>
    <x v="12"/>
    <n v="8310936"/>
    <s v="D5UC2"/>
  </r>
  <r>
    <x v="3"/>
    <x v="12"/>
    <n v="8310945"/>
    <s v="3FEX3"/>
  </r>
  <r>
    <x v="3"/>
    <x v="1"/>
    <n v="8311029"/>
    <s v="9V8568"/>
  </r>
  <r>
    <x v="3"/>
    <x v="5"/>
    <n v="8311069"/>
    <s v="D5NJ4"/>
  </r>
  <r>
    <x v="3"/>
    <x v="23"/>
    <n v="8311095"/>
    <s v="V7A2628"/>
  </r>
  <r>
    <x v="3"/>
    <x v="12"/>
    <n v="8311184"/>
    <s v="VRNL9"/>
  </r>
  <r>
    <x v="3"/>
    <x v="2"/>
    <n v="8311326"/>
    <s v="3EJH"/>
  </r>
  <r>
    <x v="3"/>
    <x v="1"/>
    <n v="8311338"/>
    <s v="V7PU7"/>
  </r>
  <r>
    <x v="3"/>
    <x v="1"/>
    <n v="8311340"/>
    <s v="D5ZE5"/>
  </r>
  <r>
    <x v="3"/>
    <x v="14"/>
    <n v="8311345"/>
    <s v="3FOW9"/>
  </r>
  <r>
    <x v="3"/>
    <x v="2"/>
    <n v="8311356"/>
    <s v="A8IM8"/>
  </r>
  <r>
    <x v="3"/>
    <x v="9"/>
    <n v="8311423"/>
    <s v="A8LQ2"/>
  </r>
  <r>
    <x v="3"/>
    <x v="2"/>
    <n v="8311452"/>
    <s v="V7UJ4"/>
  </r>
  <r>
    <x v="3"/>
    <x v="4"/>
    <n v="8311496"/>
    <s v="LAIU8"/>
  </r>
  <r>
    <x v="3"/>
    <x v="1"/>
    <n v="8311577"/>
    <s v="A8WG8"/>
  </r>
  <r>
    <x v="3"/>
    <x v="9"/>
    <n v="8311763"/>
    <s v="9HA3478"/>
  </r>
  <r>
    <x v="3"/>
    <x v="21"/>
    <n v="8311849"/>
    <s v="HPBH"/>
  </r>
  <r>
    <x v="3"/>
    <x v="21"/>
    <n v="8311854"/>
    <s v="3FAW9"/>
  </r>
  <r>
    <x v="3"/>
    <x v="21"/>
    <n v="8311854"/>
    <s v="3FAW9"/>
  </r>
  <r>
    <x v="3"/>
    <x v="21"/>
    <n v="8311906"/>
    <s v="V7JT2"/>
  </r>
  <r>
    <x v="3"/>
    <x v="11"/>
    <n v="8311911"/>
    <s v="5BQG4"/>
  </r>
  <r>
    <x v="3"/>
    <x v="1"/>
    <n v="8311946"/>
    <s v="DUDN"/>
  </r>
  <r>
    <x v="3"/>
    <x v="14"/>
    <n v="8311985"/>
    <s v="D5AM2"/>
  </r>
  <r>
    <x v="3"/>
    <x v="14"/>
    <n v="8312028"/>
    <s v="3FEC4"/>
  </r>
  <r>
    <x v="3"/>
    <x v="2"/>
    <n v="8312034"/>
    <s v="VRAB8"/>
  </r>
  <r>
    <x v="3"/>
    <x v="10"/>
    <n v="8312040"/>
    <s v="A8XY7"/>
  </r>
  <r>
    <x v="3"/>
    <x v="10"/>
    <n v="8312126"/>
    <s v="SVAM5"/>
  </r>
  <r>
    <x v="3"/>
    <x v="14"/>
    <n v="8312186"/>
    <s v="9V9349"/>
  </r>
  <r>
    <x v="3"/>
    <x v="12"/>
    <n v="8312250"/>
    <s v="MKWC7"/>
  </r>
  <r>
    <x v="3"/>
    <x v="1"/>
    <n v="8312253"/>
    <s v="V7A5386"/>
  </r>
  <r>
    <x v="3"/>
    <x v="6"/>
    <n v="8312322"/>
    <s v="D7OR"/>
  </r>
  <r>
    <x v="3"/>
    <x v="1"/>
    <n v="8312485"/>
    <s v="V7UK3"/>
  </r>
  <r>
    <x v="3"/>
    <x v="1"/>
    <n v="8312506"/>
    <s v="5LIH5"/>
  </r>
  <r>
    <x v="3"/>
    <x v="12"/>
    <n v="8312510"/>
    <s v="9V8425"/>
  </r>
  <r>
    <x v="3"/>
    <x v="14"/>
    <n v="8312556"/>
    <s v="HP6366"/>
  </r>
  <r>
    <x v="3"/>
    <x v="21"/>
    <n v="8312597"/>
    <s v="3EYV7"/>
  </r>
  <r>
    <x v="3"/>
    <x v="8"/>
    <n v="8312616"/>
    <s v="VRNL9"/>
  </r>
  <r>
    <x v="3"/>
    <x v="1"/>
    <n v="8312622"/>
    <s v="V7OW9"/>
  </r>
  <r>
    <x v="3"/>
    <x v="2"/>
    <n v="8312733"/>
    <s v="VRKJ7"/>
  </r>
  <r>
    <x v="3"/>
    <x v="1"/>
    <n v="8312781"/>
    <s v="VRIG7"/>
  </r>
  <r>
    <x v="3"/>
    <x v="1"/>
    <n v="8312863"/>
    <s v="5LAM5"/>
  </r>
  <r>
    <x v="3"/>
    <x v="1"/>
    <n v="8312863"/>
    <s v="5LAM5"/>
  </r>
  <r>
    <x v="3"/>
    <x v="4"/>
    <n v="8312899"/>
    <s v="9V2364"/>
  </r>
  <r>
    <x v="3"/>
    <x v="1"/>
    <n v="8313005"/>
    <s v="D5ZQ7"/>
  </r>
  <r>
    <x v="3"/>
    <x v="2"/>
    <n v="8313043"/>
    <s v="9V9290"/>
  </r>
  <r>
    <x v="3"/>
    <x v="3"/>
    <n v="8313134"/>
    <s v="MPHX4"/>
  </r>
  <r>
    <x v="3"/>
    <x v="3"/>
    <n v="8313268"/>
    <s v="9HA4719"/>
  </r>
  <r>
    <x v="3"/>
    <x v="10"/>
    <n v="8313275"/>
    <s v="3FYF8"/>
  </r>
  <r>
    <x v="3"/>
    <x v="6"/>
    <n v="8313353"/>
    <s v="5LDA4"/>
  </r>
  <r>
    <x v="3"/>
    <x v="12"/>
    <n v="8313485"/>
    <s v="9V7498"/>
  </r>
  <r>
    <x v="3"/>
    <x v="14"/>
    <n v="8313493"/>
    <s v="LAVN7"/>
  </r>
  <r>
    <x v="3"/>
    <x v="6"/>
    <n v="8313636"/>
    <s v="V7FE5"/>
  </r>
  <r>
    <x v="3"/>
    <x v="2"/>
    <n v="8313675"/>
    <s v="CQZN"/>
  </r>
  <r>
    <x v="3"/>
    <x v="14"/>
    <n v="8313721"/>
    <s v="V7EK8"/>
  </r>
  <r>
    <x v="3"/>
    <x v="9"/>
    <n v="8313726"/>
    <s v="V7WR7"/>
  </r>
  <r>
    <x v="3"/>
    <x v="5"/>
    <n v="8313728"/>
    <s v="LAQO7"/>
  </r>
  <r>
    <x v="3"/>
    <x v="21"/>
    <n v="8313758"/>
    <s v="ZCHB5"/>
  </r>
  <r>
    <x v="3"/>
    <x v="12"/>
    <n v="8313817"/>
    <s v="VRNL9"/>
  </r>
  <r>
    <x v="3"/>
    <x v="9"/>
    <n v="8313838"/>
    <s v="9V6416"/>
  </r>
  <r>
    <x v="3"/>
    <x v="21"/>
    <n v="8313961"/>
    <s v="A8LQ2"/>
  </r>
  <r>
    <x v="3"/>
    <x v="5"/>
    <n v="8313987"/>
    <s v="5LBE7"/>
  </r>
  <r>
    <x v="3"/>
    <x v="2"/>
    <n v="8313994"/>
    <s v="A8YD3"/>
  </r>
  <r>
    <x v="3"/>
    <x v="4"/>
    <n v="8314166"/>
    <s v="5BQG4"/>
  </r>
  <r>
    <x v="3"/>
    <x v="20"/>
    <n v="8314374"/>
    <s v="3FCD8"/>
  </r>
  <r>
    <x v="3"/>
    <x v="9"/>
    <n v="8314390"/>
    <s v="9V8425"/>
  </r>
  <r>
    <x v="3"/>
    <x v="9"/>
    <n v="8314415"/>
    <s v="3FAI"/>
  </r>
  <r>
    <x v="3"/>
    <x v="9"/>
    <n v="8314415"/>
    <s v="3FAI"/>
  </r>
  <r>
    <x v="3"/>
    <x v="21"/>
    <n v="8314511"/>
    <s v="9V8568"/>
  </r>
  <r>
    <x v="3"/>
    <x v="2"/>
    <n v="8314538"/>
    <s v="5LCA5"/>
  </r>
  <r>
    <x v="3"/>
    <x v="12"/>
    <n v="8314573"/>
    <s v="BVEF8"/>
  </r>
  <r>
    <x v="3"/>
    <x v="9"/>
    <n v="8314595"/>
    <s v="C6CE4"/>
  </r>
  <r>
    <x v="3"/>
    <x v="2"/>
    <n v="8314616"/>
    <s v="9V6726"/>
  </r>
  <r>
    <x v="3"/>
    <x v="2"/>
    <n v="8314652"/>
    <s v="LAPJ7"/>
  </r>
  <r>
    <x v="3"/>
    <x v="11"/>
    <n v="8314664"/>
    <s v="A8GU7"/>
  </r>
  <r>
    <x v="3"/>
    <x v="19"/>
    <n v="8314756"/>
    <s v="J8B3932"/>
  </r>
  <r>
    <x v="3"/>
    <x v="1"/>
    <n v="8314820"/>
    <s v="V7A4960"/>
  </r>
  <r>
    <x v="3"/>
    <x v="21"/>
    <n v="8314836"/>
    <s v="3EFS5"/>
  </r>
  <r>
    <x v="3"/>
    <x v="1"/>
    <n v="8314919"/>
    <s v="OUMP2"/>
  </r>
  <r>
    <x v="3"/>
    <x v="6"/>
    <n v="8314920"/>
    <s v="3EJH"/>
  </r>
  <r>
    <x v="3"/>
    <x v="1"/>
    <n v="8314927"/>
    <s v="V2HN5"/>
  </r>
  <r>
    <x v="3"/>
    <x v="8"/>
    <n v="8314957"/>
    <s v="CQZN"/>
  </r>
  <r>
    <x v="3"/>
    <x v="9"/>
    <n v="8314982"/>
    <s v="9V6726"/>
  </r>
  <r>
    <x v="3"/>
    <x v="12"/>
    <n v="8315087"/>
    <s v="9V7667"/>
  </r>
  <r>
    <x v="3"/>
    <x v="0"/>
    <n v="8315489"/>
    <s v="C6BL5"/>
  </r>
  <r>
    <x v="3"/>
    <x v="10"/>
    <n v="8315496"/>
    <s v="V7WR7"/>
  </r>
  <r>
    <x v="3"/>
    <x v="14"/>
    <n v="8315528"/>
    <s v="9V7869"/>
  </r>
  <r>
    <x v="3"/>
    <x v="2"/>
    <n v="8315536"/>
    <s v="9HA2792"/>
  </r>
  <r>
    <x v="3"/>
    <x v="11"/>
    <n v="8315584"/>
    <s v="A8PT7"/>
  </r>
  <r>
    <x v="3"/>
    <x v="4"/>
    <n v="8315630"/>
    <s v="V7A2264"/>
  </r>
  <r>
    <x v="3"/>
    <x v="2"/>
    <n v="8315694"/>
    <s v="D7OR"/>
  </r>
  <r>
    <x v="3"/>
    <x v="4"/>
    <n v="8315739"/>
    <s v="V7RY8"/>
  </r>
  <r>
    <x v="3"/>
    <x v="21"/>
    <n v="8315745"/>
    <s v="LAHF8"/>
  </r>
  <r>
    <x v="3"/>
    <x v="14"/>
    <n v="8315758"/>
    <s v="VRIE9"/>
  </r>
  <r>
    <x v="3"/>
    <x v="1"/>
    <n v="8315769"/>
    <s v="3FAW9"/>
  </r>
  <r>
    <x v="3"/>
    <x v="1"/>
    <n v="8315769"/>
    <s v="3FAW9"/>
  </r>
  <r>
    <x v="3"/>
    <x v="27"/>
    <n v="8315817"/>
    <s v="5BXQ2"/>
  </r>
  <r>
    <x v="3"/>
    <x v="6"/>
    <n v="8315971"/>
    <s v="9V8689"/>
  </r>
  <r>
    <x v="3"/>
    <x v="5"/>
    <n v="8315990"/>
    <s v="VRBI2"/>
  </r>
  <r>
    <x v="3"/>
    <x v="16"/>
    <n v="8316030"/>
    <s v="BRJJ"/>
  </r>
  <r>
    <x v="3"/>
    <x v="20"/>
    <n v="8316206"/>
    <s v="9HA3478"/>
  </r>
  <r>
    <x v="3"/>
    <x v="0"/>
    <n v="8316227"/>
    <s v="D5LI7"/>
  </r>
  <r>
    <x v="3"/>
    <x v="8"/>
    <n v="8316367"/>
    <s v="A8YD3"/>
  </r>
  <r>
    <x v="3"/>
    <x v="21"/>
    <n v="8316429"/>
    <s v="A8WG8"/>
  </r>
  <r>
    <x v="3"/>
    <x v="2"/>
    <n v="8316447"/>
    <s v="VROG7"/>
  </r>
  <r>
    <x v="3"/>
    <x v="14"/>
    <n v="8316458"/>
    <s v="9HA3145"/>
  </r>
  <r>
    <x v="3"/>
    <x v="2"/>
    <n v="8316469"/>
    <s v="V7DF6"/>
  </r>
  <r>
    <x v="3"/>
    <x v="11"/>
    <n v="8316519"/>
    <s v="CQEN5"/>
  </r>
  <r>
    <x v="3"/>
    <x v="6"/>
    <n v="8316632"/>
    <s v="A8GU7"/>
  </r>
  <r>
    <x v="3"/>
    <x v="6"/>
    <n v="8316666"/>
    <s v="V7UK3"/>
  </r>
  <r>
    <x v="3"/>
    <x v="9"/>
    <n v="8316701"/>
    <s v="A8XY7"/>
  </r>
  <r>
    <x v="3"/>
    <x v="26"/>
    <n v="8316742"/>
    <s v="C6TE3"/>
  </r>
  <r>
    <x v="3"/>
    <x v="21"/>
    <n v="8316786"/>
    <s v="LATN7"/>
  </r>
  <r>
    <x v="3"/>
    <x v="1"/>
    <n v="8316808"/>
    <s v="V7FE5"/>
  </r>
  <r>
    <x v="3"/>
    <x v="19"/>
    <n v="8316833"/>
    <s v="V7CK7"/>
  </r>
  <r>
    <x v="3"/>
    <x v="23"/>
    <n v="8316956"/>
    <s v="3FLJ8"/>
  </r>
  <r>
    <x v="3"/>
    <x v="12"/>
    <n v="8317059"/>
    <s v="V2EL9"/>
  </r>
  <r>
    <x v="3"/>
    <x v="12"/>
    <n v="8317068"/>
    <s v="CQZN"/>
  </r>
  <r>
    <x v="3"/>
    <x v="21"/>
    <n v="8317298"/>
    <s v="V7DQ5"/>
  </r>
  <r>
    <x v="3"/>
    <x v="21"/>
    <n v="8317298"/>
    <s v="V7DQ5"/>
  </r>
  <r>
    <x v="3"/>
    <x v="14"/>
    <n v="8317328"/>
    <s v="BOCB3"/>
  </r>
  <r>
    <x v="3"/>
    <x v="2"/>
    <n v="8317356"/>
    <s v="9VHE9"/>
  </r>
  <r>
    <x v="3"/>
    <x v="6"/>
    <n v="8317416"/>
    <s v="PCYD"/>
  </r>
  <r>
    <x v="3"/>
    <x v="5"/>
    <n v="8317427"/>
    <s v="H8GT"/>
  </r>
  <r>
    <x v="3"/>
    <x v="4"/>
    <n v="8317522"/>
    <s v="V7A2255"/>
  </r>
  <r>
    <x v="3"/>
    <x v="14"/>
    <n v="8317538"/>
    <s v="V2HK7"/>
  </r>
  <r>
    <x v="3"/>
    <x v="16"/>
    <n v="8317542"/>
    <s v="V7ZW7"/>
  </r>
  <r>
    <x v="3"/>
    <x v="10"/>
    <n v="8317630"/>
    <s v="C6CE4"/>
  </r>
  <r>
    <x v="3"/>
    <x v="11"/>
    <n v="8317634"/>
    <s v="VRCF6"/>
  </r>
  <r>
    <x v="3"/>
    <x v="10"/>
    <n v="8317700"/>
    <s v="9V6840"/>
  </r>
  <r>
    <x v="3"/>
    <x v="2"/>
    <n v="8317734"/>
    <s v="3EFS5"/>
  </r>
  <r>
    <x v="3"/>
    <x v="7"/>
    <n v="8317909"/>
    <s v="9V6416"/>
  </r>
  <r>
    <x v="3"/>
    <x v="2"/>
    <n v="8318173"/>
    <s v="VRBI2"/>
  </r>
  <r>
    <x v="3"/>
    <x v="3"/>
    <n v="8318215"/>
    <s v="MCMC4"/>
  </r>
  <r>
    <x v="3"/>
    <x v="8"/>
    <n v="8318230"/>
    <s v="CQAL3"/>
  </r>
  <r>
    <x v="3"/>
    <x v="16"/>
    <n v="8318268"/>
    <s v="BVEF8"/>
  </r>
  <r>
    <x v="3"/>
    <x v="9"/>
    <n v="8318290"/>
    <s v="9V6840"/>
  </r>
  <r>
    <x v="3"/>
    <x v="10"/>
    <n v="8318345"/>
    <s v="D5ZT7"/>
  </r>
  <r>
    <x v="3"/>
    <x v="6"/>
    <n v="8318488"/>
    <s v="3FAW9"/>
  </r>
  <r>
    <x v="3"/>
    <x v="6"/>
    <n v="8318488"/>
    <s v="3FAW9"/>
  </r>
  <r>
    <x v="3"/>
    <x v="16"/>
    <n v="8318501"/>
    <s v="9HA3478"/>
  </r>
  <r>
    <x v="3"/>
    <x v="12"/>
    <n v="8318605"/>
    <s v="CQAK7"/>
  </r>
  <r>
    <x v="3"/>
    <x v="6"/>
    <n v="8318648"/>
    <s v="D7EW"/>
  </r>
  <r>
    <x v="3"/>
    <x v="5"/>
    <n v="8318675"/>
    <s v="VROG7"/>
  </r>
  <r>
    <x v="3"/>
    <x v="10"/>
    <n v="8318682"/>
    <s v="3EYV7"/>
  </r>
  <r>
    <x v="3"/>
    <x v="14"/>
    <n v="8318727"/>
    <s v="3FQB8"/>
  </r>
  <r>
    <x v="3"/>
    <x v="1"/>
    <n v="8318733"/>
    <s v="V7NA3"/>
  </r>
  <r>
    <x v="3"/>
    <x v="2"/>
    <n v="8318792"/>
    <s v="3FXM3"/>
  </r>
  <r>
    <x v="3"/>
    <x v="21"/>
    <n v="8318817"/>
    <s v="A8YI6"/>
  </r>
  <r>
    <x v="3"/>
    <x v="2"/>
    <n v="8318943"/>
    <s v="3E2052"/>
  </r>
  <r>
    <x v="3"/>
    <x v="20"/>
    <n v="8318991"/>
    <s v="LAHF8"/>
  </r>
  <r>
    <x v="3"/>
    <x v="2"/>
    <n v="8319015"/>
    <s v="V2EL9"/>
  </r>
  <r>
    <x v="3"/>
    <x v="4"/>
    <n v="8319037"/>
    <s v="H9XQ"/>
  </r>
  <r>
    <x v="3"/>
    <x v="9"/>
    <n v="8319050"/>
    <s v="V7WR7"/>
  </r>
  <r>
    <x v="3"/>
    <x v="14"/>
    <n v="8319063"/>
    <s v="VRCF6"/>
  </r>
  <r>
    <x v="3"/>
    <x v="8"/>
    <n v="8319078"/>
    <s v="V7A5358"/>
  </r>
  <r>
    <x v="3"/>
    <x v="12"/>
    <n v="8319187"/>
    <s v="V7ZW7"/>
  </r>
  <r>
    <x v="3"/>
    <x v="21"/>
    <n v="8319209"/>
    <s v="BRJJ"/>
  </r>
  <r>
    <x v="3"/>
    <x v="2"/>
    <n v="8319216"/>
    <s v="OUMP2"/>
  </r>
  <r>
    <x v="3"/>
    <x v="1"/>
    <n v="8319268"/>
    <s v="3FDB"/>
  </r>
  <r>
    <x v="3"/>
    <x v="2"/>
    <n v="8319387"/>
    <s v="9HA4463"/>
  </r>
  <r>
    <x v="3"/>
    <x v="5"/>
    <n v="8319432"/>
    <s v="5LDA4"/>
  </r>
  <r>
    <x v="3"/>
    <x v="1"/>
    <n v="8319463"/>
    <s v="J8B3932"/>
  </r>
  <r>
    <x v="3"/>
    <x v="3"/>
    <n v="8319512"/>
    <s v="LLFR3"/>
  </r>
  <r>
    <x v="3"/>
    <x v="4"/>
    <n v="8319607"/>
    <s v="V7A4200"/>
  </r>
  <r>
    <x v="3"/>
    <x v="8"/>
    <n v="8319648"/>
    <s v="VROG7"/>
  </r>
  <r>
    <x v="3"/>
    <x v="9"/>
    <n v="8319690"/>
    <s v="3FEC4"/>
  </r>
  <r>
    <x v="3"/>
    <x v="2"/>
    <n v="8319696"/>
    <s v="9V8568"/>
  </r>
  <r>
    <x v="3"/>
    <x v="1"/>
    <n v="8319751"/>
    <s v="3EFS5"/>
  </r>
  <r>
    <x v="3"/>
    <x v="1"/>
    <n v="8319912"/>
    <s v="V7A2810"/>
  </r>
  <r>
    <x v="3"/>
    <x v="1"/>
    <n v="8320066"/>
    <s v="PCYD"/>
  </r>
  <r>
    <x v="3"/>
    <x v="1"/>
    <n v="8320115"/>
    <s v="DUDN"/>
  </r>
  <r>
    <x v="3"/>
    <x v="23"/>
    <n v="8320163"/>
    <s v="5LDP9"/>
  </r>
  <r>
    <x v="3"/>
    <x v="23"/>
    <n v="8320163"/>
    <s v="5LDP9"/>
  </r>
  <r>
    <x v="3"/>
    <x v="12"/>
    <n v="8320252"/>
    <s v="9V7577"/>
  </r>
  <r>
    <x v="3"/>
    <x v="20"/>
    <n v="8320304"/>
    <s v="V7FE5"/>
  </r>
  <r>
    <x v="3"/>
    <x v="21"/>
    <n v="8320357"/>
    <s v="LACB8"/>
  </r>
  <r>
    <x v="3"/>
    <x v="21"/>
    <n v="8320357"/>
    <s v="LACB8"/>
  </r>
  <r>
    <x v="3"/>
    <x v="20"/>
    <n v="8320381"/>
    <s v="C6ZS5"/>
  </r>
  <r>
    <x v="3"/>
    <x v="2"/>
    <n v="8320433"/>
    <s v="A8UC7"/>
  </r>
  <r>
    <x v="3"/>
    <x v="12"/>
    <n v="8320453"/>
    <s v="9V8044"/>
  </r>
  <r>
    <x v="3"/>
    <x v="9"/>
    <n v="8320536"/>
    <s v="OUMP2"/>
  </r>
  <r>
    <x v="3"/>
    <x v="2"/>
    <n v="8320566"/>
    <s v="A8GU7"/>
  </r>
  <r>
    <x v="3"/>
    <x v="10"/>
    <n v="8320569"/>
    <s v="V7DQ5"/>
  </r>
  <r>
    <x v="3"/>
    <x v="10"/>
    <n v="8320569"/>
    <s v="V7DQ5"/>
  </r>
  <r>
    <x v="3"/>
    <x v="3"/>
    <n v="8320577"/>
    <s v="PPPT"/>
  </r>
  <r>
    <x v="3"/>
    <x v="21"/>
    <n v="8320603"/>
    <s v="9HA3478"/>
  </r>
  <r>
    <x v="3"/>
    <x v="6"/>
    <n v="8320631"/>
    <s v="VRIG7"/>
  </r>
  <r>
    <x v="3"/>
    <x v="1"/>
    <n v="8320666"/>
    <s v="9V6978"/>
  </r>
  <r>
    <x v="3"/>
    <x v="14"/>
    <n v="8320675"/>
    <s v="VRRQ7"/>
  </r>
  <r>
    <x v="3"/>
    <x v="1"/>
    <n v="8320762"/>
    <s v="3FBS5"/>
  </r>
  <r>
    <x v="3"/>
    <x v="14"/>
    <n v="8320770"/>
    <s v="LAPJ7"/>
  </r>
  <r>
    <x v="3"/>
    <x v="9"/>
    <n v="8320808"/>
    <s v="3EYV7"/>
  </r>
  <r>
    <x v="3"/>
    <x v="21"/>
    <n v="8320849"/>
    <s v="9V6840"/>
  </r>
  <r>
    <x v="3"/>
    <x v="1"/>
    <n v="8320897"/>
    <s v="OZDL2"/>
  </r>
  <r>
    <x v="3"/>
    <x v="8"/>
    <n v="8320932"/>
    <s v="9HA4463"/>
  </r>
  <r>
    <x v="3"/>
    <x v="11"/>
    <n v="8320956"/>
    <s v="CQGO"/>
  </r>
  <r>
    <x v="3"/>
    <x v="10"/>
    <n v="8321006"/>
    <s v="V7WR7"/>
  </r>
  <r>
    <x v="3"/>
    <x v="2"/>
    <n v="8321084"/>
    <s v="V7NM2"/>
  </r>
  <r>
    <x v="3"/>
    <x v="21"/>
    <n v="8321192"/>
    <s v="SVAM5"/>
  </r>
  <r>
    <x v="3"/>
    <x v="7"/>
    <n v="8321309"/>
    <s v="VRKA7"/>
  </r>
  <r>
    <x v="3"/>
    <x v="9"/>
    <n v="8321362"/>
    <s v="A8GU7"/>
  </r>
  <r>
    <x v="3"/>
    <x v="4"/>
    <n v="8321381"/>
    <s v="V7UJ4"/>
  </r>
  <r>
    <x v="3"/>
    <x v="5"/>
    <n v="8321433"/>
    <s v="5LDV8"/>
  </r>
  <r>
    <x v="3"/>
    <x v="21"/>
    <n v="8321460"/>
    <s v="V7A4312"/>
  </r>
  <r>
    <x v="3"/>
    <x v="19"/>
    <n v="8321584"/>
    <s v="BVEF8"/>
  </r>
  <r>
    <x v="3"/>
    <x v="2"/>
    <n v="8321587"/>
    <s v="DIXP2"/>
  </r>
  <r>
    <x v="3"/>
    <x v="2"/>
    <n v="8321587"/>
    <s v="DIXP2"/>
  </r>
  <r>
    <x v="3"/>
    <x v="2"/>
    <n v="8321755"/>
    <s v="VRLY8"/>
  </r>
  <r>
    <x v="3"/>
    <x v="4"/>
    <n v="8321798"/>
    <s v="V7A4801"/>
  </r>
  <r>
    <x v="3"/>
    <x v="1"/>
    <n v="8321818"/>
    <s v="5BFC4"/>
  </r>
  <r>
    <x v="3"/>
    <x v="0"/>
    <n v="8321915"/>
    <s v="S6QK"/>
  </r>
  <r>
    <x v="3"/>
    <x v="16"/>
    <n v="8321929"/>
    <s v="V7ZW7"/>
  </r>
  <r>
    <x v="3"/>
    <x v="2"/>
    <n v="8321973"/>
    <s v="5LCT5"/>
  </r>
  <r>
    <x v="3"/>
    <x v="2"/>
    <n v="8321973"/>
    <s v="5LCT5"/>
  </r>
  <r>
    <x v="3"/>
    <x v="6"/>
    <n v="8322104"/>
    <s v="CQGO"/>
  </r>
  <r>
    <x v="3"/>
    <x v="11"/>
    <n v="8322145"/>
    <s v="A8PT7"/>
  </r>
  <r>
    <x v="3"/>
    <x v="1"/>
    <n v="8322146"/>
    <s v="3ENG3"/>
  </r>
  <r>
    <x v="3"/>
    <x v="14"/>
    <n v="8322215"/>
    <s v="9V8425"/>
  </r>
  <r>
    <x v="3"/>
    <x v="12"/>
    <n v="8322254"/>
    <s v="D5WX9"/>
  </r>
  <r>
    <x v="3"/>
    <x v="22"/>
    <n v="8322280"/>
    <s v="5BZV4"/>
  </r>
  <r>
    <x v="3"/>
    <x v="2"/>
    <n v="8322316"/>
    <s v="5LEV5"/>
  </r>
  <r>
    <x v="3"/>
    <x v="1"/>
    <n v="8322322"/>
    <s v="9HA2905"/>
  </r>
  <r>
    <x v="3"/>
    <x v="6"/>
    <n v="8322399"/>
    <s v="7KEO"/>
  </r>
  <r>
    <x v="3"/>
    <x v="12"/>
    <n v="8322514"/>
    <s v="D7EW"/>
  </r>
  <r>
    <x v="3"/>
    <x v="2"/>
    <n v="8322636"/>
    <s v="VRCF6"/>
  </r>
  <r>
    <x v="3"/>
    <x v="12"/>
    <n v="8322639"/>
    <s v="BOCB3"/>
  </r>
  <r>
    <x v="3"/>
    <x v="3"/>
    <n v="8322640"/>
    <s v="A8XY7"/>
  </r>
  <r>
    <x v="3"/>
    <x v="2"/>
    <n v="8322700"/>
    <s v="7KKF"/>
  </r>
  <r>
    <x v="3"/>
    <x v="6"/>
    <n v="8323009"/>
    <s v="C6YP3"/>
  </r>
  <r>
    <x v="3"/>
    <x v="11"/>
    <n v="8323176"/>
    <s v="A8IM8"/>
  </r>
  <r>
    <x v="3"/>
    <x v="3"/>
    <n v="8323178"/>
    <s v="V7WZ7"/>
  </r>
  <r>
    <x v="3"/>
    <x v="12"/>
    <n v="8323232"/>
    <s v="9HA4463"/>
  </r>
  <r>
    <x v="3"/>
    <x v="6"/>
    <n v="8323252"/>
    <s v="9V6168"/>
  </r>
  <r>
    <x v="3"/>
    <x v="12"/>
    <n v="8323307"/>
    <s v="3ELM9"/>
  </r>
  <r>
    <x v="3"/>
    <x v="11"/>
    <n v="8323371"/>
    <s v="9V8689"/>
  </r>
  <r>
    <x v="3"/>
    <x v="14"/>
    <n v="8323519"/>
    <s v="H8GT"/>
  </r>
  <r>
    <x v="3"/>
    <x v="6"/>
    <n v="8323560"/>
    <s v="VRRQ7"/>
  </r>
  <r>
    <x v="3"/>
    <x v="16"/>
    <n v="8323708"/>
    <s v="9HA3478"/>
  </r>
  <r>
    <x v="3"/>
    <x v="2"/>
    <n v="8323806"/>
    <s v="9HA4704"/>
  </r>
  <r>
    <x v="3"/>
    <x v="12"/>
    <n v="8323822"/>
    <s v="9V8425"/>
  </r>
  <r>
    <x v="3"/>
    <x v="6"/>
    <n v="8323868"/>
    <s v="V7A4361"/>
  </r>
  <r>
    <x v="3"/>
    <x v="5"/>
    <n v="8323872"/>
    <s v="CQTA"/>
  </r>
  <r>
    <x v="3"/>
    <x v="4"/>
    <n v="8323897"/>
    <s v="V7LH8"/>
  </r>
  <r>
    <x v="4"/>
    <x v="20"/>
    <n v="8323957"/>
    <s v="VRNE8"/>
  </r>
  <r>
    <x v="3"/>
    <x v="14"/>
    <n v="8324028"/>
    <s v="9V7869"/>
  </r>
  <r>
    <x v="3"/>
    <x v="10"/>
    <n v="8324165"/>
    <s v="MKWC7"/>
  </r>
  <r>
    <x v="3"/>
    <x v="1"/>
    <n v="8324171"/>
    <s v="HP6366"/>
  </r>
  <r>
    <x v="4"/>
    <x v="1"/>
    <n v="8324281"/>
    <s v="H9NX"/>
  </r>
  <r>
    <x v="3"/>
    <x v="11"/>
    <n v="8324291"/>
    <s v="V7ZU9"/>
  </r>
  <r>
    <x v="3"/>
    <x v="12"/>
    <n v="8324404"/>
    <s v="PCYD"/>
  </r>
  <r>
    <x v="3"/>
    <x v="5"/>
    <n v="8324422"/>
    <s v="9V6064"/>
  </r>
  <r>
    <x v="3"/>
    <x v="5"/>
    <n v="8324431"/>
    <s v="V7NM2"/>
  </r>
  <r>
    <x v="3"/>
    <x v="4"/>
    <n v="8324435"/>
    <s v="5LAE2"/>
  </r>
  <r>
    <x v="4"/>
    <x v="16"/>
    <n v="8324651"/>
    <s v="D5UD2"/>
  </r>
  <r>
    <x v="4"/>
    <x v="5"/>
    <n v="8324670"/>
    <s v="VRLY8"/>
  </r>
  <r>
    <x v="4"/>
    <x v="8"/>
    <n v="8324777"/>
    <s v="D7EW"/>
  </r>
  <r>
    <x v="4"/>
    <x v="11"/>
    <n v="8324848"/>
    <s v="BVEF8"/>
  </r>
  <r>
    <x v="4"/>
    <x v="17"/>
    <n v="8324895"/>
    <s v="3FWB2"/>
  </r>
  <r>
    <x v="4"/>
    <x v="17"/>
    <n v="8324895"/>
    <s v="3FWB2"/>
  </r>
  <r>
    <x v="4"/>
    <x v="8"/>
    <n v="8324900"/>
    <s v="5LDZ8"/>
  </r>
  <r>
    <x v="4"/>
    <x v="8"/>
    <n v="8324982"/>
    <s v="V7A4960"/>
  </r>
  <r>
    <x v="4"/>
    <x v="12"/>
    <n v="8325004"/>
    <s v="V2HN5"/>
  </r>
  <r>
    <x v="4"/>
    <x v="9"/>
    <n v="8325037"/>
    <s v="9V8568"/>
  </r>
  <r>
    <x v="4"/>
    <x v="9"/>
    <n v="8325165"/>
    <s v="D5ZT7"/>
  </r>
  <r>
    <x v="4"/>
    <x v="9"/>
    <n v="8325243"/>
    <s v="VRCF6"/>
  </r>
  <r>
    <x v="4"/>
    <x v="2"/>
    <n v="8325339"/>
    <s v="OZDL2"/>
  </r>
  <r>
    <x v="4"/>
    <x v="2"/>
    <n v="8325347"/>
    <s v="7KEO"/>
  </r>
  <r>
    <x v="4"/>
    <x v="2"/>
    <n v="8325366"/>
    <s v="CQGO"/>
  </r>
  <r>
    <x v="4"/>
    <x v="2"/>
    <n v="8325373"/>
    <s v="BKIY"/>
  </r>
  <r>
    <x v="4"/>
    <x v="10"/>
    <n v="8325377"/>
    <s v="3FPL2"/>
  </r>
  <r>
    <x v="4"/>
    <x v="2"/>
    <n v="8325415"/>
    <s v="D5FL8"/>
  </r>
  <r>
    <x v="4"/>
    <x v="2"/>
    <n v="8325436"/>
    <s v="V7ZC7"/>
  </r>
  <r>
    <x v="4"/>
    <x v="2"/>
    <n v="8325453"/>
    <s v="3FDJ2"/>
  </r>
  <r>
    <x v="4"/>
    <x v="21"/>
    <n v="8325457"/>
    <s v="3ECZ2"/>
  </r>
  <r>
    <x v="4"/>
    <x v="21"/>
    <n v="8325583"/>
    <s v="LASA7"/>
  </r>
  <r>
    <x v="4"/>
    <x v="3"/>
    <n v="8325584"/>
    <s v="WCX7445"/>
  </r>
  <r>
    <x v="4"/>
    <x v="21"/>
    <n v="8325677"/>
    <s v="IBTX"/>
  </r>
  <r>
    <x v="4"/>
    <x v="12"/>
    <n v="8325756"/>
    <s v="D5PH8"/>
  </r>
  <r>
    <x v="4"/>
    <x v="1"/>
    <n v="8325798"/>
    <s v="V7YG7"/>
  </r>
  <r>
    <x v="4"/>
    <x v="11"/>
    <n v="8325902"/>
    <s v="HP5457"/>
  </r>
  <r>
    <x v="3"/>
    <x v="20"/>
    <n v="8325923"/>
    <s v="V7A2810"/>
  </r>
  <r>
    <x v="4"/>
    <x v="23"/>
    <n v="8325954"/>
    <s v="HOIP"/>
  </r>
  <r>
    <x v="4"/>
    <x v="1"/>
    <n v="8326105"/>
    <s v="5LAM5"/>
  </r>
  <r>
    <x v="4"/>
    <x v="1"/>
    <n v="8326105"/>
    <s v="5LAM5"/>
  </r>
  <r>
    <x v="4"/>
    <x v="12"/>
    <n v="8326151"/>
    <s v="3E2052"/>
  </r>
  <r>
    <x v="4"/>
    <x v="2"/>
    <n v="8326158"/>
    <s v="VRLY8"/>
  </r>
  <r>
    <x v="4"/>
    <x v="10"/>
    <n v="8326198"/>
    <s v="V2GB4"/>
  </r>
  <r>
    <x v="4"/>
    <x v="6"/>
    <n v="8326216"/>
    <s v="V7YB9"/>
  </r>
  <r>
    <x v="4"/>
    <x v="6"/>
    <n v="8326282"/>
    <s v="9V8689"/>
  </r>
  <r>
    <x v="4"/>
    <x v="12"/>
    <n v="8326293"/>
    <s v="VRRQ7"/>
  </r>
  <r>
    <x v="4"/>
    <x v="21"/>
    <n v="8326331"/>
    <s v="V7A4502"/>
  </r>
  <r>
    <x v="4"/>
    <x v="2"/>
    <n v="8326350"/>
    <s v="DIIC2"/>
  </r>
  <r>
    <x v="4"/>
    <x v="2"/>
    <n v="8326380"/>
    <s v="C6VT8"/>
  </r>
  <r>
    <x v="4"/>
    <x v="14"/>
    <n v="8326443"/>
    <s v="VRIE9"/>
  </r>
  <r>
    <x v="4"/>
    <x v="1"/>
    <n v="8326455"/>
    <s v="V7GN7"/>
  </r>
  <r>
    <x v="4"/>
    <x v="21"/>
    <n v="8326615"/>
    <s v="ONIP"/>
  </r>
  <r>
    <x v="4"/>
    <x v="9"/>
    <n v="8326641"/>
    <s v="V7DQ5"/>
  </r>
  <r>
    <x v="4"/>
    <x v="9"/>
    <n v="8326641"/>
    <s v="V7DQ5"/>
  </r>
  <r>
    <x v="4"/>
    <x v="1"/>
    <n v="8326748"/>
    <s v="9V6168"/>
  </r>
  <r>
    <x v="4"/>
    <x v="4"/>
    <n v="8326813"/>
    <s v="LAVN7"/>
  </r>
  <r>
    <x v="4"/>
    <x v="2"/>
    <n v="8326909"/>
    <s v="CQEB7"/>
  </r>
  <r>
    <x v="4"/>
    <x v="14"/>
    <n v="8326931"/>
    <s v="BOHJ"/>
  </r>
  <r>
    <x v="4"/>
    <x v="1"/>
    <n v="8326936"/>
    <s v="ONHD"/>
  </r>
  <r>
    <x v="4"/>
    <x v="21"/>
    <n v="8326975"/>
    <s v="3ENG3"/>
  </r>
  <r>
    <x v="4"/>
    <x v="8"/>
    <n v="8326985"/>
    <s v="9HA3146"/>
  </r>
  <r>
    <x v="4"/>
    <x v="11"/>
    <n v="8326989"/>
    <s v="9HA5478"/>
  </r>
  <r>
    <x v="4"/>
    <x v="12"/>
    <n v="8326999"/>
    <s v="3FFK6"/>
  </r>
  <r>
    <x v="4"/>
    <x v="8"/>
    <n v="8327015"/>
    <s v="D5FL8"/>
  </r>
  <r>
    <x v="4"/>
    <x v="12"/>
    <n v="8327048"/>
    <s v="9V7290"/>
  </r>
  <r>
    <x v="4"/>
    <x v="1"/>
    <n v="8327072"/>
    <s v="BVEF8"/>
  </r>
  <r>
    <x v="4"/>
    <x v="1"/>
    <n v="8327130"/>
    <s v="V2HN5"/>
  </r>
  <r>
    <x v="4"/>
    <x v="6"/>
    <n v="8327134"/>
    <s v="5LDA4"/>
  </r>
  <r>
    <x v="4"/>
    <x v="9"/>
    <n v="8327180"/>
    <s v="9V8425"/>
  </r>
  <r>
    <x v="4"/>
    <x v="8"/>
    <n v="8327183"/>
    <s v="V7KL2"/>
  </r>
  <r>
    <x v="4"/>
    <x v="2"/>
    <n v="8327187"/>
    <s v="C6UI2"/>
  </r>
  <r>
    <x v="4"/>
    <x v="2"/>
    <n v="8327266"/>
    <s v="BPKA"/>
  </r>
  <r>
    <x v="4"/>
    <x v="10"/>
    <n v="8327309"/>
    <s v="C6CE5"/>
  </r>
  <r>
    <x v="4"/>
    <x v="1"/>
    <n v="8327320"/>
    <s v="D5WX9"/>
  </r>
  <r>
    <x v="4"/>
    <x v="12"/>
    <n v="8327436"/>
    <s v="V2GZ6"/>
  </r>
  <r>
    <x v="4"/>
    <x v="21"/>
    <n v="8327566"/>
    <s v="D5FW6"/>
  </r>
  <r>
    <x v="4"/>
    <x v="19"/>
    <n v="8327589"/>
    <s v="J8B3932"/>
  </r>
  <r>
    <x v="4"/>
    <x v="23"/>
    <n v="8328016"/>
    <s v="3EZY8"/>
  </r>
  <r>
    <x v="4"/>
    <x v="1"/>
    <n v="8328034"/>
    <s v="V7A2930"/>
  </r>
  <r>
    <x v="4"/>
    <x v="2"/>
    <n v="8328041"/>
    <s v="9HA3246"/>
  </r>
  <r>
    <x v="3"/>
    <x v="8"/>
    <n v="8328047"/>
    <s v="3ECZ2"/>
  </r>
  <r>
    <x v="4"/>
    <x v="21"/>
    <n v="8328049"/>
    <s v="V7A2274"/>
  </r>
  <r>
    <x v="4"/>
    <x v="9"/>
    <n v="8328060"/>
    <s v="CQGO"/>
  </r>
  <r>
    <x v="4"/>
    <x v="21"/>
    <n v="8328132"/>
    <s v="V7XO2"/>
  </r>
  <r>
    <x v="4"/>
    <x v="11"/>
    <n v="8328176"/>
    <s v="A8PT7"/>
  </r>
  <r>
    <x v="4"/>
    <x v="20"/>
    <n v="8328243"/>
    <s v="5LJF7"/>
  </r>
  <r>
    <x v="4"/>
    <x v="5"/>
    <n v="8328306"/>
    <s v="VRIG7"/>
  </r>
  <r>
    <x v="4"/>
    <x v="1"/>
    <n v="8328312"/>
    <s v="D5FW6"/>
  </r>
  <r>
    <x v="4"/>
    <x v="5"/>
    <n v="8328316"/>
    <s v="3FQB8"/>
  </r>
  <r>
    <x v="4"/>
    <x v="8"/>
    <n v="8328317"/>
    <s v="7KLI"/>
  </r>
  <r>
    <x v="4"/>
    <x v="11"/>
    <n v="8328395"/>
    <s v="9V9397"/>
  </r>
  <r>
    <x v="4"/>
    <x v="10"/>
    <n v="8328424"/>
    <s v="A8YI6"/>
  </r>
  <r>
    <x v="4"/>
    <x v="20"/>
    <n v="8328452"/>
    <s v="V7YG7"/>
  </r>
  <r>
    <x v="4"/>
    <x v="4"/>
    <n v="8328473"/>
    <s v="9HA4229"/>
  </r>
  <r>
    <x v="4"/>
    <x v="12"/>
    <n v="8328485"/>
    <s v="9V2124"/>
  </r>
  <r>
    <x v="4"/>
    <x v="10"/>
    <n v="8328573"/>
    <s v="A8WG8"/>
  </r>
  <r>
    <x v="4"/>
    <x v="6"/>
    <n v="8328808"/>
    <s v="9HA5478"/>
  </r>
  <r>
    <x v="4"/>
    <x v="2"/>
    <n v="8328872"/>
    <s v="A8IM8"/>
  </r>
  <r>
    <x v="4"/>
    <x v="9"/>
    <n v="8328926"/>
    <s v="A8WG8"/>
  </r>
  <r>
    <x v="4"/>
    <x v="0"/>
    <n v="8328932"/>
    <s v="V7NM2"/>
  </r>
  <r>
    <x v="4"/>
    <x v="8"/>
    <n v="8328965"/>
    <s v="VRRQ7"/>
  </r>
  <r>
    <x v="4"/>
    <x v="12"/>
    <n v="8328998"/>
    <s v="D5FL8"/>
  </r>
  <r>
    <x v="4"/>
    <x v="21"/>
    <n v="8329239"/>
    <s v="9V5663"/>
  </r>
  <r>
    <x v="4"/>
    <x v="2"/>
    <n v="8329347"/>
    <s v="HBDV"/>
  </r>
  <r>
    <x v="4"/>
    <x v="5"/>
    <n v="8329382"/>
    <s v="BPKA"/>
  </r>
  <r>
    <x v="4"/>
    <x v="14"/>
    <n v="8329391"/>
    <s v="3FHX4"/>
  </r>
  <r>
    <x v="4"/>
    <x v="2"/>
    <n v="8329467"/>
    <s v="C6YP3"/>
  </r>
  <r>
    <x v="4"/>
    <x v="11"/>
    <n v="8329526"/>
    <s v="PCYD"/>
  </r>
  <r>
    <x v="4"/>
    <x v="1"/>
    <n v="8329580"/>
    <s v="ONIP"/>
  </r>
  <r>
    <x v="4"/>
    <x v="2"/>
    <n v="8329609"/>
    <s v="9V8425"/>
  </r>
  <r>
    <x v="4"/>
    <x v="6"/>
    <n v="8329623"/>
    <s v="V7A5131"/>
  </r>
  <r>
    <x v="4"/>
    <x v="6"/>
    <n v="8329727"/>
    <s v="D8CX"/>
  </r>
  <r>
    <x v="4"/>
    <x v="1"/>
    <n v="8329730"/>
    <s v="H3MC"/>
  </r>
  <r>
    <x v="4"/>
    <x v="20"/>
    <n v="8329754"/>
    <s v="5LKZ6"/>
  </r>
  <r>
    <x v="4"/>
    <x v="2"/>
    <n v="8329789"/>
    <s v="3ENG3"/>
  </r>
  <r>
    <x v="4"/>
    <x v="27"/>
    <n v="8329806"/>
    <s v="V7TV3"/>
  </r>
  <r>
    <x v="4"/>
    <x v="2"/>
    <n v="8329830"/>
    <s v="5LHX4"/>
  </r>
  <r>
    <x v="4"/>
    <x v="1"/>
    <n v="8329849"/>
    <s v="5BAR5"/>
  </r>
  <r>
    <x v="4"/>
    <x v="21"/>
    <n v="8330024"/>
    <s v="A8UQ8"/>
  </r>
  <r>
    <x v="4"/>
    <x v="21"/>
    <n v="8330081"/>
    <s v="V7A4361"/>
  </r>
  <r>
    <x v="4"/>
    <x v="19"/>
    <n v="8330099"/>
    <s v="V7YB9"/>
  </r>
  <r>
    <x v="4"/>
    <x v="8"/>
    <n v="8330138"/>
    <s v="CQEB7"/>
  </r>
  <r>
    <x v="4"/>
    <x v="1"/>
    <n v="8330206"/>
    <s v="V7DP5"/>
  </r>
  <r>
    <x v="4"/>
    <x v="10"/>
    <n v="8330241"/>
    <s v="9V3777"/>
  </r>
  <r>
    <x v="4"/>
    <x v="12"/>
    <n v="8330253"/>
    <s v="V7ZC7"/>
  </r>
  <r>
    <x v="4"/>
    <x v="2"/>
    <n v="8330264"/>
    <s v="BOPO"/>
  </r>
  <r>
    <x v="4"/>
    <x v="11"/>
    <n v="8330399"/>
    <s v="V2GB4"/>
  </r>
  <r>
    <x v="4"/>
    <x v="2"/>
    <n v="8330538"/>
    <s v="3EKW6"/>
  </r>
  <r>
    <x v="4"/>
    <x v="2"/>
    <n v="8330595"/>
    <s v="LASA7"/>
  </r>
  <r>
    <x v="4"/>
    <x v="3"/>
    <n v="8330673"/>
    <s v="IBTX"/>
  </r>
  <r>
    <x v="4"/>
    <x v="8"/>
    <n v="8330684"/>
    <s v="9V8425"/>
  </r>
  <r>
    <x v="4"/>
    <x v="9"/>
    <n v="8330736"/>
    <s v="3ENG3"/>
  </r>
  <r>
    <x v="4"/>
    <x v="5"/>
    <n v="8330785"/>
    <s v="CQEB7"/>
  </r>
  <r>
    <x v="4"/>
    <x v="24"/>
    <n v="8330814"/>
    <s v="A8XY7"/>
  </r>
  <r>
    <x v="4"/>
    <x v="9"/>
    <n v="8330816"/>
    <s v="9V3777"/>
  </r>
  <r>
    <x v="4"/>
    <x v="20"/>
    <n v="8330967"/>
    <s v="3FFK6"/>
  </r>
  <r>
    <x v="4"/>
    <x v="2"/>
    <n v="8331032"/>
    <s v="V7GN7"/>
  </r>
  <r>
    <x v="4"/>
    <x v="23"/>
    <n v="8331056"/>
    <s v="3E3405"/>
  </r>
  <r>
    <x v="4"/>
    <x v="2"/>
    <n v="8331321"/>
    <s v="9HA5478"/>
  </r>
  <r>
    <x v="4"/>
    <x v="21"/>
    <n v="8331477"/>
    <s v="VRKA7"/>
  </r>
  <r>
    <x v="4"/>
    <x v="21"/>
    <n v="8331496"/>
    <s v="A8WG8"/>
  </r>
  <r>
    <x v="4"/>
    <x v="2"/>
    <n v="8331532"/>
    <s v="9HA4509"/>
  </r>
  <r>
    <x v="4"/>
    <x v="9"/>
    <n v="8331619"/>
    <s v="9V8425"/>
  </r>
  <r>
    <x v="4"/>
    <x v="12"/>
    <n v="8331819"/>
    <s v="V7ZC7"/>
  </r>
  <r>
    <x v="4"/>
    <x v="10"/>
    <n v="8331843"/>
    <s v="VRPS5"/>
  </r>
  <r>
    <x v="4"/>
    <x v="1"/>
    <n v="8332007"/>
    <s v="V7CK7"/>
  </r>
  <r>
    <x v="4"/>
    <x v="2"/>
    <n v="8332018"/>
    <s v="BPKA"/>
  </r>
  <r>
    <x v="4"/>
    <x v="12"/>
    <n v="8332060"/>
    <s v="9V8207"/>
  </r>
  <r>
    <x v="4"/>
    <x v="20"/>
    <n v="8332072"/>
    <s v="9V6168"/>
  </r>
  <r>
    <x v="4"/>
    <x v="6"/>
    <n v="8332193"/>
    <s v="V2HO8"/>
  </r>
  <r>
    <x v="4"/>
    <x v="1"/>
    <n v="8332224"/>
    <s v="5LDA4"/>
  </r>
  <r>
    <x v="4"/>
    <x v="17"/>
    <n v="8332264"/>
    <s v="3FQA3"/>
  </r>
  <r>
    <x v="4"/>
    <x v="17"/>
    <n v="8332264"/>
    <s v="3FQA3"/>
  </r>
  <r>
    <x v="4"/>
    <x v="9"/>
    <n v="8332312"/>
    <s v="C6CE5"/>
  </r>
  <r>
    <x v="4"/>
    <x v="16"/>
    <n v="8332398"/>
    <s v="CQEW2"/>
  </r>
  <r>
    <x v="4"/>
    <x v="14"/>
    <n v="8332418"/>
    <s v="V7IA6"/>
  </r>
  <r>
    <x v="4"/>
    <x v="2"/>
    <n v="8332466"/>
    <s v="D5PI2"/>
  </r>
  <r>
    <x v="4"/>
    <x v="1"/>
    <n v="8332520"/>
    <s v="V7A5131"/>
  </r>
  <r>
    <x v="4"/>
    <x v="2"/>
    <n v="8332531"/>
    <s v="BPAR"/>
  </r>
  <r>
    <x v="4"/>
    <x v="2"/>
    <n v="8332581"/>
    <s v="9HA4484"/>
  </r>
  <r>
    <x v="4"/>
    <x v="11"/>
    <n v="8332599"/>
    <s v="9V6726"/>
  </r>
  <r>
    <x v="4"/>
    <x v="9"/>
    <n v="8332682"/>
    <s v="3E2185"/>
  </r>
  <r>
    <x v="4"/>
    <x v="5"/>
    <n v="8332821"/>
    <s v="VRBR8"/>
  </r>
  <r>
    <x v="4"/>
    <x v="21"/>
    <n v="8332863"/>
    <s v="V7A4502"/>
  </r>
  <r>
    <x v="4"/>
    <x v="1"/>
    <n v="8332884"/>
    <s v="V2GB4"/>
  </r>
  <r>
    <x v="4"/>
    <x v="2"/>
    <n v="8332893"/>
    <s v="9V3662"/>
  </r>
  <r>
    <x v="4"/>
    <x v="21"/>
    <n v="8332895"/>
    <s v="D5EL2"/>
  </r>
  <r>
    <x v="4"/>
    <x v="5"/>
    <n v="8332935"/>
    <s v="D7HB"/>
  </r>
  <r>
    <x v="4"/>
    <x v="8"/>
    <n v="8332979"/>
    <s v="9HA4509"/>
  </r>
  <r>
    <x v="4"/>
    <x v="1"/>
    <n v="8333069"/>
    <s v="3FVT3"/>
  </r>
  <r>
    <x v="4"/>
    <x v="12"/>
    <n v="8333189"/>
    <s v="9V7582"/>
  </r>
  <r>
    <x v="4"/>
    <x v="1"/>
    <n v="8333347"/>
    <s v="3FXJ6"/>
  </r>
  <r>
    <x v="4"/>
    <x v="1"/>
    <n v="8333347"/>
    <s v="3FXJ6"/>
  </r>
  <r>
    <x v="4"/>
    <x v="10"/>
    <n v="8333373"/>
    <s v="5LKZ6"/>
  </r>
  <r>
    <x v="4"/>
    <x v="6"/>
    <n v="8333374"/>
    <s v="A8PT7"/>
  </r>
  <r>
    <x v="4"/>
    <x v="23"/>
    <n v="8333503"/>
    <s v="9V9971"/>
  </r>
  <r>
    <x v="4"/>
    <x v="8"/>
    <n v="8333506"/>
    <s v="V7QW4"/>
  </r>
  <r>
    <x v="4"/>
    <x v="1"/>
    <n v="8333512"/>
    <s v="V2HO8"/>
  </r>
  <r>
    <x v="4"/>
    <x v="2"/>
    <n v="8333513"/>
    <s v="9HA5471"/>
  </r>
  <r>
    <x v="4"/>
    <x v="11"/>
    <n v="8333532"/>
    <s v="5LDV8"/>
  </r>
  <r>
    <x v="4"/>
    <x v="14"/>
    <n v="8333547"/>
    <s v="3FQB8"/>
  </r>
  <r>
    <x v="4"/>
    <x v="2"/>
    <n v="8333602"/>
    <s v="9HA3459"/>
  </r>
  <r>
    <x v="4"/>
    <x v="14"/>
    <n v="8333627"/>
    <s v="3ELM9"/>
  </r>
  <r>
    <x v="4"/>
    <x v="2"/>
    <n v="8333729"/>
    <s v="3ENG3"/>
  </r>
  <r>
    <x v="4"/>
    <x v="11"/>
    <n v="8333735"/>
    <s v="V2GZ6"/>
  </r>
  <r>
    <x v="4"/>
    <x v="12"/>
    <n v="8333749"/>
    <s v="LACB8"/>
  </r>
  <r>
    <x v="4"/>
    <x v="12"/>
    <n v="8333749"/>
    <s v="LACB8"/>
  </r>
  <r>
    <x v="4"/>
    <x v="1"/>
    <n v="8333874"/>
    <s v="BOHJ"/>
  </r>
  <r>
    <x v="4"/>
    <x v="6"/>
    <n v="8333891"/>
    <s v="9V6726"/>
  </r>
  <r>
    <x v="4"/>
    <x v="9"/>
    <n v="8333906"/>
    <s v="9HA5478"/>
  </r>
  <r>
    <x v="4"/>
    <x v="1"/>
    <n v="8333924"/>
    <s v="9V6800"/>
  </r>
  <r>
    <x v="4"/>
    <x v="12"/>
    <n v="8334047"/>
    <s v="9HA4509"/>
  </r>
  <r>
    <x v="4"/>
    <x v="21"/>
    <n v="8334255"/>
    <s v="9V7290"/>
  </r>
  <r>
    <x v="4"/>
    <x v="6"/>
    <n v="8334264"/>
    <s v="D5WK6"/>
  </r>
  <r>
    <x v="4"/>
    <x v="1"/>
    <n v="8334269"/>
    <s v="J8B3932"/>
  </r>
  <r>
    <x v="4"/>
    <x v="21"/>
    <n v="8334281"/>
    <s v="9V3777"/>
  </r>
  <r>
    <x v="4"/>
    <x v="21"/>
    <n v="8334282"/>
    <s v="OYFN2"/>
  </r>
  <r>
    <x v="4"/>
    <x v="1"/>
    <n v="8334377"/>
    <s v="OWLD2"/>
  </r>
  <r>
    <x v="4"/>
    <x v="21"/>
    <n v="8334451"/>
    <s v="LAHZ6"/>
  </r>
  <r>
    <x v="4"/>
    <x v="2"/>
    <n v="8334463"/>
    <s v="D5GM5"/>
  </r>
  <r>
    <x v="4"/>
    <x v="9"/>
    <n v="8334640"/>
    <s v="5LKZ6"/>
  </r>
  <r>
    <x v="4"/>
    <x v="22"/>
    <n v="8334675"/>
    <s v="DUKB"/>
  </r>
  <r>
    <x v="4"/>
    <x v="11"/>
    <n v="8334719"/>
    <s v="CQAI5"/>
  </r>
  <r>
    <x v="4"/>
    <x v="9"/>
    <n v="8334813"/>
    <s v="V7GR8"/>
  </r>
  <r>
    <x v="4"/>
    <x v="2"/>
    <n v="8334886"/>
    <s v="9HA5712"/>
  </r>
  <r>
    <x v="4"/>
    <x v="7"/>
    <n v="8334892"/>
    <s v="V7RJ7"/>
  </r>
  <r>
    <x v="4"/>
    <x v="8"/>
    <n v="8334904"/>
    <s v="3ECV6"/>
  </r>
  <r>
    <x v="4"/>
    <x v="8"/>
    <n v="8334937"/>
    <s v="5LDA4"/>
  </r>
  <r>
    <x v="4"/>
    <x v="21"/>
    <n v="8335095"/>
    <s v="ZCER3"/>
  </r>
  <r>
    <x v="4"/>
    <x v="11"/>
    <n v="8335122"/>
    <s v="9V8689"/>
  </r>
  <r>
    <x v="4"/>
    <x v="14"/>
    <n v="8335145"/>
    <s v="V7AJ4"/>
  </r>
  <r>
    <x v="4"/>
    <x v="8"/>
    <n v="8335168"/>
    <s v="9V7973"/>
  </r>
  <r>
    <x v="4"/>
    <x v="12"/>
    <n v="8335173"/>
    <s v="V7A5131"/>
  </r>
  <r>
    <x v="4"/>
    <x v="1"/>
    <n v="8335199"/>
    <s v="8PAS7"/>
  </r>
  <r>
    <x v="4"/>
    <x v="1"/>
    <n v="8335200"/>
    <s v="5LAM5"/>
  </r>
  <r>
    <x v="4"/>
    <x v="1"/>
    <n v="8335200"/>
    <s v="5LAM5"/>
  </r>
  <r>
    <x v="4"/>
    <x v="20"/>
    <n v="8335421"/>
    <s v="V7DP5"/>
  </r>
  <r>
    <x v="4"/>
    <x v="2"/>
    <n v="8335450"/>
    <s v="D7HB"/>
  </r>
  <r>
    <x v="4"/>
    <x v="4"/>
    <n v="8335491"/>
    <s v="V7A5742"/>
  </r>
  <r>
    <x v="4"/>
    <x v="21"/>
    <n v="8335538"/>
    <s v="9HA3146"/>
  </r>
  <r>
    <x v="4"/>
    <x v="10"/>
    <n v="8335677"/>
    <s v="D5LL6"/>
  </r>
  <r>
    <x v="4"/>
    <x v="9"/>
    <n v="8335679"/>
    <s v="HPBH"/>
  </r>
  <r>
    <x v="4"/>
    <x v="0"/>
    <n v="8335691"/>
    <s v="V7ZU9"/>
  </r>
  <r>
    <x v="4"/>
    <x v="20"/>
    <n v="8335758"/>
    <s v="D5UD2"/>
  </r>
  <r>
    <x v="4"/>
    <x v="23"/>
    <n v="8335786"/>
    <s v="D5VO8"/>
  </r>
  <r>
    <x v="4"/>
    <x v="9"/>
    <n v="8335791"/>
    <s v="D5EL2"/>
  </r>
  <r>
    <x v="4"/>
    <x v="9"/>
    <n v="8335838"/>
    <s v="3FWH2"/>
  </r>
  <r>
    <x v="4"/>
    <x v="4"/>
    <n v="8335891"/>
    <s v="DUJL"/>
  </r>
  <r>
    <x v="4"/>
    <x v="2"/>
    <n v="8335907"/>
    <s v="C6ZD2"/>
  </r>
  <r>
    <x v="4"/>
    <x v="12"/>
    <n v="8335916"/>
    <s v="HOBS"/>
  </r>
  <r>
    <x v="4"/>
    <x v="14"/>
    <n v="8335917"/>
    <s v="V2HN5"/>
  </r>
  <r>
    <x v="4"/>
    <x v="10"/>
    <n v="8335939"/>
    <s v="SVDE6"/>
  </r>
  <r>
    <x v="4"/>
    <x v="6"/>
    <n v="8335994"/>
    <s v="H3LL"/>
  </r>
  <r>
    <x v="4"/>
    <x v="6"/>
    <n v="8335994"/>
    <s v="H3LL"/>
  </r>
  <r>
    <x v="4"/>
    <x v="12"/>
    <n v="8335997"/>
    <s v="3FTG3"/>
  </r>
  <r>
    <x v="4"/>
    <x v="14"/>
    <n v="8336072"/>
    <s v="HBDV"/>
  </r>
  <r>
    <x v="4"/>
    <x v="12"/>
    <n v="8336075"/>
    <s v="VRPG7"/>
  </r>
  <r>
    <x v="4"/>
    <x v="1"/>
    <n v="8336083"/>
    <s v="3EYW9"/>
  </r>
  <r>
    <x v="4"/>
    <x v="2"/>
    <n v="8336091"/>
    <s v="D7HA"/>
  </r>
  <r>
    <x v="4"/>
    <x v="11"/>
    <n v="8336121"/>
    <s v="3E3856"/>
  </r>
  <r>
    <x v="4"/>
    <x v="4"/>
    <n v="8336183"/>
    <s v="C6CR6"/>
  </r>
  <r>
    <x v="4"/>
    <x v="16"/>
    <n v="8336218"/>
    <s v="3EVK"/>
  </r>
  <r>
    <x v="4"/>
    <x v="2"/>
    <n v="8336283"/>
    <s v="2FRE8"/>
  </r>
  <r>
    <x v="4"/>
    <x v="6"/>
    <n v="8336284"/>
    <s v="V7A5133"/>
  </r>
  <r>
    <x v="4"/>
    <x v="1"/>
    <n v="8336290"/>
    <s v="CQEM6"/>
  </r>
  <r>
    <x v="4"/>
    <x v="1"/>
    <n v="8336385"/>
    <s v="CQAI5"/>
  </r>
  <r>
    <x v="4"/>
    <x v="10"/>
    <n v="8336435"/>
    <s v="3E3405"/>
  </r>
  <r>
    <x v="4"/>
    <x v="8"/>
    <n v="8336441"/>
    <s v="9HA3459"/>
  </r>
  <r>
    <x v="4"/>
    <x v="9"/>
    <n v="8336442"/>
    <s v="VRPS5"/>
  </r>
  <r>
    <x v="4"/>
    <x v="11"/>
    <n v="8336561"/>
    <s v="HP5457"/>
  </r>
  <r>
    <x v="4"/>
    <x v="6"/>
    <n v="8336609"/>
    <s v="H8AC"/>
  </r>
  <r>
    <x v="4"/>
    <x v="10"/>
    <n v="8336622"/>
    <s v="SVBN3"/>
  </r>
  <r>
    <x v="4"/>
    <x v="22"/>
    <n v="8336673"/>
    <s v="V7NM2"/>
  </r>
  <r>
    <x v="4"/>
    <x v="10"/>
    <n v="8336704"/>
    <s v="V7XO2"/>
  </r>
  <r>
    <x v="4"/>
    <x v="21"/>
    <n v="8336748"/>
    <s v="V7A4502"/>
  </r>
  <r>
    <x v="4"/>
    <x v="2"/>
    <n v="8336759"/>
    <s v="3ESI7"/>
  </r>
  <r>
    <x v="4"/>
    <x v="2"/>
    <n v="8336837"/>
    <s v="9V6726"/>
  </r>
  <r>
    <x v="4"/>
    <x v="1"/>
    <n v="8336967"/>
    <s v="D5WK6"/>
  </r>
  <r>
    <x v="4"/>
    <x v="19"/>
    <n v="8336999"/>
    <s v="J8B3932"/>
  </r>
  <r>
    <x v="4"/>
    <x v="2"/>
    <n v="8337006"/>
    <s v="5LKV5"/>
  </r>
  <r>
    <x v="4"/>
    <x v="14"/>
    <n v="8337025"/>
    <s v="VRIE9"/>
  </r>
  <r>
    <x v="4"/>
    <x v="1"/>
    <n v="8337050"/>
    <s v="LAVT7"/>
  </r>
  <r>
    <x v="4"/>
    <x v="4"/>
    <n v="8337107"/>
    <s v="LACB8"/>
  </r>
  <r>
    <x v="4"/>
    <x v="4"/>
    <n v="8337107"/>
    <s v="LACB8"/>
  </r>
  <r>
    <x v="4"/>
    <x v="11"/>
    <n v="8337164"/>
    <s v="A8GU7"/>
  </r>
  <r>
    <x v="4"/>
    <x v="2"/>
    <n v="8337234"/>
    <s v="OWLD2"/>
  </r>
  <r>
    <x v="4"/>
    <x v="12"/>
    <n v="8337282"/>
    <s v="DJQC2"/>
  </r>
  <r>
    <x v="4"/>
    <x v="14"/>
    <n v="8337287"/>
    <s v="5LIL2"/>
  </r>
  <r>
    <x v="4"/>
    <x v="14"/>
    <n v="8337289"/>
    <s v="D5WX9"/>
  </r>
  <r>
    <x v="4"/>
    <x v="20"/>
    <n v="8337415"/>
    <s v="3ELM9"/>
  </r>
  <r>
    <x v="4"/>
    <x v="2"/>
    <n v="8337453"/>
    <s v="VRTZ4"/>
  </r>
  <r>
    <x v="4"/>
    <x v="10"/>
    <n v="8337463"/>
    <s v="3FTG3"/>
  </r>
  <r>
    <x v="4"/>
    <x v="1"/>
    <n v="8337533"/>
    <s v="DUIR"/>
  </r>
  <r>
    <x v="4"/>
    <x v="19"/>
    <n v="8337558"/>
    <s v="3EYW9"/>
  </r>
  <r>
    <x v="4"/>
    <x v="23"/>
    <n v="8337624"/>
    <s v="D5YX6"/>
  </r>
  <r>
    <x v="4"/>
    <x v="6"/>
    <n v="8337658"/>
    <s v="C6ZD2"/>
  </r>
  <r>
    <x v="4"/>
    <x v="16"/>
    <n v="8337669"/>
    <s v="5LKZ6"/>
  </r>
  <r>
    <x v="4"/>
    <x v="2"/>
    <n v="8337692"/>
    <s v="9V7973"/>
  </r>
  <r>
    <x v="4"/>
    <x v="9"/>
    <n v="8337728"/>
    <s v="SVDE6"/>
  </r>
  <r>
    <x v="4"/>
    <x v="8"/>
    <n v="8337732"/>
    <s v="V7A5131"/>
  </r>
  <r>
    <x v="4"/>
    <x v="1"/>
    <n v="8337836"/>
    <s v="D7FB"/>
  </r>
  <r>
    <x v="4"/>
    <x v="1"/>
    <n v="8337890"/>
    <s v="9V6205"/>
  </r>
  <r>
    <x v="4"/>
    <x v="5"/>
    <n v="8337904"/>
    <s v="9HA3459"/>
  </r>
  <r>
    <x v="4"/>
    <x v="1"/>
    <n v="8337910"/>
    <s v="5BZV4"/>
  </r>
  <r>
    <x v="4"/>
    <x v="2"/>
    <n v="8338163"/>
    <s v="H3LL"/>
  </r>
  <r>
    <x v="4"/>
    <x v="2"/>
    <n v="8338163"/>
    <s v="H3LL"/>
  </r>
  <r>
    <x v="4"/>
    <x v="12"/>
    <n v="8338240"/>
    <s v="5BAR5"/>
  </r>
  <r>
    <x v="4"/>
    <x v="6"/>
    <n v="8338439"/>
    <s v="9V8689"/>
  </r>
  <r>
    <x v="4"/>
    <x v="7"/>
    <n v="8338481"/>
    <s v="3EBK7"/>
  </r>
  <r>
    <x v="4"/>
    <x v="20"/>
    <n v="8338556"/>
    <s v="D5WK6"/>
  </r>
  <r>
    <x v="4"/>
    <x v="1"/>
    <n v="8338715"/>
    <s v="HOBS"/>
  </r>
  <r>
    <x v="4"/>
    <x v="8"/>
    <n v="8338900"/>
    <s v="5LKV5"/>
  </r>
  <r>
    <x v="4"/>
    <x v="1"/>
    <n v="8338967"/>
    <s v="V7A5076"/>
  </r>
  <r>
    <x v="4"/>
    <x v="1"/>
    <n v="8339150"/>
    <s v="DUDN"/>
  </r>
  <r>
    <x v="4"/>
    <x v="10"/>
    <n v="8339158"/>
    <s v="V7A4502"/>
  </r>
  <r>
    <x v="4"/>
    <x v="10"/>
    <n v="8339175"/>
    <s v="HPBH"/>
  </r>
  <r>
    <x v="4"/>
    <x v="6"/>
    <n v="8339177"/>
    <s v="5LDA4"/>
  </r>
  <r>
    <x v="4"/>
    <x v="4"/>
    <n v="8339204"/>
    <s v="3FLA2"/>
  </r>
  <r>
    <x v="4"/>
    <x v="10"/>
    <n v="8339223"/>
    <s v="A8XY7"/>
  </r>
  <r>
    <x v="4"/>
    <x v="4"/>
    <n v="8339264"/>
    <s v="9V3662"/>
  </r>
  <r>
    <x v="4"/>
    <x v="5"/>
    <n v="8339347"/>
    <s v="3ELQ8"/>
  </r>
  <r>
    <x v="4"/>
    <x v="12"/>
    <n v="8339399"/>
    <s v="BLHO"/>
  </r>
  <r>
    <x v="4"/>
    <x v="9"/>
    <n v="8339484"/>
    <s v="3EQB4"/>
  </r>
  <r>
    <x v="4"/>
    <x v="2"/>
    <n v="8339524"/>
    <s v="3E3856"/>
  </r>
  <r>
    <x v="4"/>
    <x v="1"/>
    <n v="8339557"/>
    <s v="9V5099"/>
  </r>
  <r>
    <x v="4"/>
    <x v="2"/>
    <n v="8339558"/>
    <s v="A8XP6"/>
  </r>
  <r>
    <x v="4"/>
    <x v="2"/>
    <n v="8339591"/>
    <s v="3EWU5"/>
  </r>
  <r>
    <x v="4"/>
    <x v="1"/>
    <n v="8339615"/>
    <s v="9V8425"/>
  </r>
  <r>
    <x v="4"/>
    <x v="9"/>
    <n v="8339639"/>
    <s v="9V6726"/>
  </r>
  <r>
    <x v="4"/>
    <x v="10"/>
    <n v="8339810"/>
    <s v="AWTB"/>
  </r>
  <r>
    <x v="4"/>
    <x v="12"/>
    <n v="8339823"/>
    <s v="VROX4"/>
  </r>
  <r>
    <x v="4"/>
    <x v="21"/>
    <n v="8339921"/>
    <s v="VRQD8"/>
  </r>
  <r>
    <x v="4"/>
    <x v="12"/>
    <n v="8339955"/>
    <s v="3FVN6"/>
  </r>
  <r>
    <x v="4"/>
    <x v="20"/>
    <n v="8339997"/>
    <s v="5LKZ6"/>
  </r>
  <r>
    <x v="4"/>
    <x v="12"/>
    <n v="8340231"/>
    <s v="V7A5133"/>
  </r>
  <r>
    <x v="4"/>
    <x v="12"/>
    <n v="8340291"/>
    <s v="9V8425"/>
  </r>
  <r>
    <x v="4"/>
    <x v="16"/>
    <n v="8340430"/>
    <s v="D5WK6"/>
  </r>
  <r>
    <x v="4"/>
    <x v="9"/>
    <n v="8340512"/>
    <s v="AWTB"/>
  </r>
  <r>
    <x v="4"/>
    <x v="14"/>
    <n v="8340598"/>
    <s v="3E2185"/>
  </r>
  <r>
    <x v="4"/>
    <x v="14"/>
    <n v="8340630"/>
    <s v="9V8425"/>
  </r>
  <r>
    <x v="4"/>
    <x v="11"/>
    <n v="8340639"/>
    <s v="A8PT7"/>
  </r>
  <r>
    <x v="4"/>
    <x v="12"/>
    <n v="8340649"/>
    <s v="3FWH2"/>
  </r>
  <r>
    <x v="4"/>
    <x v="2"/>
    <n v="8340660"/>
    <s v="9HA4748"/>
  </r>
  <r>
    <x v="4"/>
    <x v="2"/>
    <n v="8340720"/>
    <s v="LANH8"/>
  </r>
  <r>
    <x v="4"/>
    <x v="6"/>
    <n v="8340770"/>
    <s v="V7WR9"/>
  </r>
  <r>
    <x v="4"/>
    <x v="12"/>
    <n v="8340895"/>
    <s v="5LKV5"/>
  </r>
  <r>
    <x v="4"/>
    <x v="16"/>
    <n v="8340942"/>
    <s v="3ESI7"/>
  </r>
  <r>
    <x v="4"/>
    <x v="9"/>
    <n v="8341102"/>
    <s v="V7XO2"/>
  </r>
  <r>
    <x v="4"/>
    <x v="1"/>
    <n v="8341143"/>
    <s v="CQEN5"/>
  </r>
  <r>
    <x v="4"/>
    <x v="16"/>
    <n v="8341196"/>
    <s v="5LKZ6"/>
  </r>
  <r>
    <x v="4"/>
    <x v="14"/>
    <n v="8341250"/>
    <s v="C6BI2"/>
  </r>
  <r>
    <x v="4"/>
    <x v="21"/>
    <n v="8341263"/>
    <s v="C6CH8"/>
  </r>
  <r>
    <x v="4"/>
    <x v="6"/>
    <n v="8341289"/>
    <s v="A8GU7"/>
  </r>
  <r>
    <x v="4"/>
    <x v="12"/>
    <n v="8341299"/>
    <s v="V7QW4"/>
  </r>
  <r>
    <x v="4"/>
    <x v="1"/>
    <n v="8341384"/>
    <s v="3EPL"/>
  </r>
  <r>
    <x v="4"/>
    <x v="1"/>
    <n v="8341387"/>
    <s v="5LDV8"/>
  </r>
  <r>
    <x v="4"/>
    <x v="11"/>
    <n v="8341440"/>
    <s v="C6R2095"/>
  </r>
  <r>
    <x v="4"/>
    <x v="2"/>
    <n v="8341457"/>
    <s v="3ELQ8"/>
  </r>
  <r>
    <x v="4"/>
    <x v="2"/>
    <n v="8341493"/>
    <s v="V7UN4"/>
  </r>
  <r>
    <x v="4"/>
    <x v="12"/>
    <n v="8341555"/>
    <s v="9V6205"/>
  </r>
  <r>
    <x v="4"/>
    <x v="20"/>
    <n v="8341666"/>
    <s v="3EVK"/>
  </r>
  <r>
    <x v="4"/>
    <x v="2"/>
    <n v="8341775"/>
    <s v="DIGX2"/>
  </r>
  <r>
    <x v="4"/>
    <x v="6"/>
    <n v="8341832"/>
    <s v="DGXS2"/>
  </r>
  <r>
    <x v="4"/>
    <x v="27"/>
    <n v="8341844"/>
    <s v="3FFK6"/>
  </r>
  <r>
    <x v="4"/>
    <x v="21"/>
    <n v="8341877"/>
    <s v="3FJA5"/>
  </r>
  <r>
    <x v="4"/>
    <x v="20"/>
    <n v="8341919"/>
    <s v="V7YB9"/>
  </r>
  <r>
    <x v="4"/>
    <x v="6"/>
    <n v="8341959"/>
    <s v="D5WK6"/>
  </r>
  <r>
    <x v="4"/>
    <x v="1"/>
    <n v="8341975"/>
    <s v="V7WR9"/>
  </r>
  <r>
    <x v="4"/>
    <x v="14"/>
    <n v="8342293"/>
    <s v="5LHX4"/>
  </r>
  <r>
    <x v="4"/>
    <x v="1"/>
    <n v="8342294"/>
    <s v="V7CI2"/>
  </r>
  <r>
    <x v="4"/>
    <x v="1"/>
    <n v="8342294"/>
    <s v="V7CI2"/>
  </r>
  <r>
    <x v="4"/>
    <x v="1"/>
    <n v="8342324"/>
    <s v="XVHZ7"/>
  </r>
  <r>
    <x v="4"/>
    <x v="2"/>
    <n v="8342405"/>
    <s v="BKIZ"/>
  </r>
  <r>
    <x v="4"/>
    <x v="4"/>
    <n v="8342502"/>
    <s v="9V3075"/>
  </r>
  <r>
    <x v="4"/>
    <x v="2"/>
    <n v="8342654"/>
    <s v="ZCHC7"/>
  </r>
  <r>
    <x v="4"/>
    <x v="3"/>
    <n v="8342710"/>
    <s v="D5EL2"/>
  </r>
  <r>
    <x v="4"/>
    <x v="1"/>
    <n v="8342788"/>
    <s v="V7A2143"/>
  </r>
  <r>
    <x v="4"/>
    <x v="10"/>
    <n v="8342922"/>
    <s v="AWTB"/>
  </r>
  <r>
    <x v="4"/>
    <x v="12"/>
    <n v="8342934"/>
    <s v="V7A5133"/>
  </r>
  <r>
    <x v="4"/>
    <x v="12"/>
    <n v="8342978"/>
    <s v="7JCW"/>
  </r>
  <r>
    <x v="4"/>
    <x v="8"/>
    <n v="8343079"/>
    <s v="VRQD8"/>
  </r>
  <r>
    <x v="4"/>
    <x v="12"/>
    <n v="8343090"/>
    <s v="A8GU7"/>
  </r>
  <r>
    <x v="4"/>
    <x v="4"/>
    <n v="8343114"/>
    <s v="9V5995"/>
  </r>
  <r>
    <x v="4"/>
    <x v="2"/>
    <n v="8343118"/>
    <s v="CQEV2"/>
  </r>
  <r>
    <x v="4"/>
    <x v="6"/>
    <n v="8343154"/>
    <s v="V7A5387"/>
  </r>
  <r>
    <x v="4"/>
    <x v="2"/>
    <n v="8343374"/>
    <s v="D7OR"/>
  </r>
  <r>
    <x v="4"/>
    <x v="0"/>
    <n v="8343464"/>
    <s v="D5XE2"/>
  </r>
  <r>
    <x v="4"/>
    <x v="1"/>
    <n v="8343581"/>
    <s v="V7YB9"/>
  </r>
  <r>
    <x v="4"/>
    <x v="6"/>
    <n v="8343587"/>
    <s v="MKWC7"/>
  </r>
  <r>
    <x v="4"/>
    <x v="12"/>
    <n v="8343609"/>
    <s v="9V8208"/>
  </r>
  <r>
    <x v="4"/>
    <x v="14"/>
    <n v="8343663"/>
    <s v="A8YX8"/>
  </r>
  <r>
    <x v="4"/>
    <x v="1"/>
    <n v="8343712"/>
    <s v="DGXS2"/>
  </r>
  <r>
    <x v="4"/>
    <x v="14"/>
    <n v="8343714"/>
    <s v="3E4007"/>
  </r>
  <r>
    <x v="4"/>
    <x v="1"/>
    <n v="8343726"/>
    <s v="9V8425"/>
  </r>
  <r>
    <x v="4"/>
    <x v="20"/>
    <n v="8343832"/>
    <s v="V7WR9"/>
  </r>
  <r>
    <x v="4"/>
    <x v="3"/>
    <n v="8343912"/>
    <s v="D5XW5"/>
  </r>
  <r>
    <x v="4"/>
    <x v="1"/>
    <n v="8343962"/>
    <s v="V7EE6"/>
  </r>
  <r>
    <x v="4"/>
    <x v="11"/>
    <n v="8343965"/>
    <s v="CQ2044"/>
  </r>
  <r>
    <x v="4"/>
    <x v="11"/>
    <n v="8343965"/>
    <s v="CQ2044"/>
  </r>
  <r>
    <x v="4"/>
    <x v="14"/>
    <n v="8344032"/>
    <s v="3FQB8"/>
  </r>
  <r>
    <x v="4"/>
    <x v="10"/>
    <n v="8344087"/>
    <s v="HOKJ"/>
  </r>
  <r>
    <x v="4"/>
    <x v="10"/>
    <n v="8344111"/>
    <s v="PPBL"/>
  </r>
  <r>
    <x v="4"/>
    <x v="10"/>
    <n v="8344111"/>
    <s v="PPBL"/>
  </r>
  <r>
    <x v="4"/>
    <x v="5"/>
    <n v="8344129"/>
    <s v="DIGX2"/>
  </r>
  <r>
    <x v="4"/>
    <x v="5"/>
    <n v="8344142"/>
    <s v="VRKX8"/>
  </r>
  <r>
    <x v="4"/>
    <x v="5"/>
    <n v="8344171"/>
    <s v="C6SD9"/>
  </r>
  <r>
    <x v="4"/>
    <x v="9"/>
    <n v="8344236"/>
    <s v="A8GU7"/>
  </r>
  <r>
    <x v="4"/>
    <x v="1"/>
    <n v="8344365"/>
    <s v="H3MC"/>
  </r>
  <r>
    <x v="4"/>
    <x v="20"/>
    <n v="8344400"/>
    <s v="D5GV3"/>
  </r>
  <r>
    <x v="4"/>
    <x v="4"/>
    <n v="8344492"/>
    <s v="9V6060"/>
  </r>
  <r>
    <x v="4"/>
    <x v="10"/>
    <n v="8344930"/>
    <s v="5BQJ5"/>
  </r>
  <r>
    <x v="4"/>
    <x v="8"/>
    <n v="8344961"/>
    <s v="CQEV2"/>
  </r>
  <r>
    <x v="4"/>
    <x v="1"/>
    <n v="8345022"/>
    <s v="V2CN2"/>
  </r>
  <r>
    <x v="4"/>
    <x v="1"/>
    <n v="8345140"/>
    <s v="OUMN2"/>
  </r>
  <r>
    <x v="4"/>
    <x v="1"/>
    <n v="8345157"/>
    <s v="D7CM"/>
  </r>
  <r>
    <x v="4"/>
    <x v="1"/>
    <n v="8345170"/>
    <s v="V7CK7"/>
  </r>
  <r>
    <x v="4"/>
    <x v="8"/>
    <n v="8345424"/>
    <s v="C6FP2"/>
  </r>
  <r>
    <x v="4"/>
    <x v="8"/>
    <n v="8345464"/>
    <s v="VRQG3"/>
  </r>
  <r>
    <x v="4"/>
    <x v="8"/>
    <n v="8345464"/>
    <s v="VRQG3"/>
  </r>
  <r>
    <x v="4"/>
    <x v="2"/>
    <n v="8345612"/>
    <s v="5LEC6"/>
  </r>
  <r>
    <x v="4"/>
    <x v="9"/>
    <n v="8345681"/>
    <s v="3E3405"/>
  </r>
  <r>
    <x v="4"/>
    <x v="2"/>
    <n v="8345738"/>
    <s v="5LHX4"/>
  </r>
  <r>
    <x v="4"/>
    <x v="2"/>
    <n v="8345752"/>
    <s v="C6GD7"/>
  </r>
  <r>
    <x v="4"/>
    <x v="12"/>
    <n v="8345761"/>
    <s v="DGXS2"/>
  </r>
  <r>
    <x v="4"/>
    <x v="2"/>
    <n v="8345829"/>
    <s v="D5TM4"/>
  </r>
  <r>
    <x v="4"/>
    <x v="10"/>
    <n v="8346056"/>
    <s v="9V3459"/>
  </r>
  <r>
    <x v="4"/>
    <x v="3"/>
    <n v="8346190"/>
    <s v="9HA4719"/>
  </r>
  <r>
    <x v="4"/>
    <x v="21"/>
    <n v="8346200"/>
    <s v="9V3412"/>
  </r>
  <r>
    <x v="4"/>
    <x v="1"/>
    <n v="8346231"/>
    <s v="D5UU3"/>
  </r>
  <r>
    <x v="4"/>
    <x v="21"/>
    <n v="8346233"/>
    <s v="5LCP7"/>
  </r>
  <r>
    <x v="4"/>
    <x v="10"/>
    <n v="8346255"/>
    <s v="HPBH"/>
  </r>
  <r>
    <x v="4"/>
    <x v="9"/>
    <n v="8346377"/>
    <s v="PPBL"/>
  </r>
  <r>
    <x v="4"/>
    <x v="9"/>
    <n v="8346377"/>
    <s v="PPBL"/>
  </r>
  <r>
    <x v="4"/>
    <x v="9"/>
    <n v="8346416"/>
    <s v="5LKZ6"/>
  </r>
  <r>
    <x v="4"/>
    <x v="8"/>
    <n v="8346473"/>
    <s v="DIGX2"/>
  </r>
  <r>
    <x v="4"/>
    <x v="5"/>
    <n v="8346598"/>
    <s v="5LDA4"/>
  </r>
  <r>
    <x v="4"/>
    <x v="9"/>
    <n v="8346607"/>
    <s v="LAHZ6"/>
  </r>
  <r>
    <x v="4"/>
    <x v="21"/>
    <n v="8346644"/>
    <s v="FMRS"/>
  </r>
  <r>
    <x v="4"/>
    <x v="1"/>
    <n v="8346650"/>
    <s v="3EYH8"/>
  </r>
  <r>
    <x v="4"/>
    <x v="6"/>
    <n v="8346677"/>
    <s v="D5HE9"/>
  </r>
  <r>
    <x v="4"/>
    <x v="6"/>
    <n v="8346677"/>
    <s v="D5HE9"/>
  </r>
  <r>
    <x v="4"/>
    <x v="21"/>
    <n v="8346706"/>
    <s v="LAVT7"/>
  </r>
  <r>
    <x v="4"/>
    <x v="11"/>
    <n v="8346719"/>
    <s v="5LDV8"/>
  </r>
  <r>
    <x v="4"/>
    <x v="21"/>
    <n v="8346722"/>
    <s v="3FCN2"/>
  </r>
  <r>
    <x v="4"/>
    <x v="2"/>
    <n v="8346835"/>
    <s v="VRNA7"/>
  </r>
  <r>
    <x v="4"/>
    <x v="12"/>
    <n v="8346862"/>
    <s v="CQEV2"/>
  </r>
  <r>
    <x v="4"/>
    <x v="2"/>
    <n v="8346978"/>
    <s v="CQ2044"/>
  </r>
  <r>
    <x v="4"/>
    <x v="2"/>
    <n v="8346978"/>
    <s v="CQ2044"/>
  </r>
  <r>
    <x v="4"/>
    <x v="2"/>
    <n v="8347108"/>
    <s v="H3XK"/>
  </r>
  <r>
    <x v="4"/>
    <x v="2"/>
    <n v="8347108"/>
    <s v="H3XK"/>
  </r>
  <r>
    <x v="4"/>
    <x v="27"/>
    <n v="8347127"/>
    <s v="HBDV"/>
  </r>
  <r>
    <x v="4"/>
    <x v="14"/>
    <n v="8347130"/>
    <s v="V7GK8"/>
  </r>
  <r>
    <x v="4"/>
    <x v="14"/>
    <n v="8347136"/>
    <s v="V7CI2"/>
  </r>
  <r>
    <x v="4"/>
    <x v="14"/>
    <n v="8347136"/>
    <s v="V7CI2"/>
  </r>
  <r>
    <x v="4"/>
    <x v="21"/>
    <n v="8347156"/>
    <s v="9V7973"/>
  </r>
  <r>
    <x v="4"/>
    <x v="4"/>
    <n v="8347252"/>
    <s v="D5GK5"/>
  </r>
  <r>
    <x v="4"/>
    <x v="21"/>
    <n v="8347282"/>
    <s v="VRFI5"/>
  </r>
  <r>
    <x v="4"/>
    <x v="1"/>
    <n v="8347292"/>
    <s v="9HA4602"/>
  </r>
  <r>
    <x v="4"/>
    <x v="1"/>
    <n v="8347292"/>
    <s v="9HA4602"/>
  </r>
  <r>
    <x v="4"/>
    <x v="9"/>
    <n v="8347374"/>
    <s v="5LHX4"/>
  </r>
  <r>
    <x v="4"/>
    <x v="2"/>
    <n v="8347499"/>
    <s v="3E2233"/>
  </r>
  <r>
    <x v="4"/>
    <x v="22"/>
    <n v="8347516"/>
    <s v="V7A4308"/>
  </r>
  <r>
    <x v="4"/>
    <x v="16"/>
    <n v="8347550"/>
    <s v="3FGU5"/>
  </r>
  <r>
    <x v="4"/>
    <x v="8"/>
    <n v="8347630"/>
    <s v="DGXS2"/>
  </r>
  <r>
    <x v="4"/>
    <x v="8"/>
    <n v="8347631"/>
    <s v="D5EL2"/>
  </r>
  <r>
    <x v="4"/>
    <x v="10"/>
    <n v="8347742"/>
    <s v="5LKZ6"/>
  </r>
  <r>
    <x v="4"/>
    <x v="3"/>
    <n v="8347761"/>
    <s v="D5BR3"/>
  </r>
  <r>
    <x v="4"/>
    <x v="4"/>
    <n v="8347799"/>
    <s v="V7A4815"/>
  </r>
  <r>
    <x v="4"/>
    <x v="11"/>
    <n v="8347869"/>
    <s v="V7ZU9"/>
  </r>
  <r>
    <x v="4"/>
    <x v="9"/>
    <n v="8347915"/>
    <s v="HPBH"/>
  </r>
  <r>
    <x v="4"/>
    <x v="5"/>
    <n v="8347946"/>
    <s v="D5TM4"/>
  </r>
  <r>
    <x v="4"/>
    <x v="1"/>
    <n v="8348083"/>
    <s v="3EWU5"/>
  </r>
  <r>
    <x v="4"/>
    <x v="2"/>
    <n v="8348121"/>
    <s v="A8OR7"/>
  </r>
  <r>
    <x v="4"/>
    <x v="12"/>
    <n v="8348142"/>
    <s v="5LDA4"/>
  </r>
  <r>
    <x v="4"/>
    <x v="9"/>
    <n v="8348197"/>
    <s v="V7YB9"/>
  </r>
  <r>
    <x v="4"/>
    <x v="6"/>
    <n v="8348236"/>
    <s v="7JFK"/>
  </r>
  <r>
    <x v="4"/>
    <x v="14"/>
    <n v="8348257"/>
    <s v="V7UN4"/>
  </r>
  <r>
    <x v="4"/>
    <x v="21"/>
    <n v="8348265"/>
    <s v="V7A2143"/>
  </r>
  <r>
    <x v="4"/>
    <x v="6"/>
    <n v="8348325"/>
    <s v="D5HF4"/>
  </r>
  <r>
    <x v="4"/>
    <x v="6"/>
    <n v="8348325"/>
    <s v="D5HF4"/>
  </r>
  <r>
    <x v="4"/>
    <x v="2"/>
    <n v="8348384"/>
    <s v="CQYR"/>
  </r>
  <r>
    <x v="4"/>
    <x v="20"/>
    <n v="8348549"/>
    <s v="9V3412"/>
  </r>
  <r>
    <x v="4"/>
    <x v="6"/>
    <n v="8348600"/>
    <s v="A8PT7"/>
  </r>
  <r>
    <x v="4"/>
    <x v="2"/>
    <n v="8348641"/>
    <s v="OUMN2"/>
  </r>
  <r>
    <x v="4"/>
    <x v="1"/>
    <n v="8348663"/>
    <s v="9V7856"/>
  </r>
  <r>
    <x v="4"/>
    <x v="10"/>
    <n v="8348728"/>
    <s v="PPPT"/>
  </r>
  <r>
    <x v="4"/>
    <x v="27"/>
    <n v="8348776"/>
    <s v="V7QW4"/>
  </r>
  <r>
    <x v="4"/>
    <x v="14"/>
    <n v="8348854"/>
    <s v="D5HE9"/>
  </r>
  <r>
    <x v="4"/>
    <x v="14"/>
    <n v="8348854"/>
    <s v="D5HE9"/>
  </r>
  <r>
    <x v="4"/>
    <x v="3"/>
    <n v="8348857"/>
    <s v="V7DX2"/>
  </r>
  <r>
    <x v="4"/>
    <x v="1"/>
    <n v="8349028"/>
    <s v="D5GV3"/>
  </r>
  <r>
    <x v="4"/>
    <x v="2"/>
    <n v="8349069"/>
    <s v="DJQA2"/>
  </r>
  <r>
    <x v="4"/>
    <x v="3"/>
    <n v="8349124"/>
    <s v="C6BQ4"/>
  </r>
  <r>
    <x v="4"/>
    <x v="5"/>
    <n v="8349132"/>
    <s v="C6YL5"/>
  </r>
  <r>
    <x v="4"/>
    <x v="5"/>
    <n v="8349133"/>
    <s v="3ECV6"/>
  </r>
  <r>
    <x v="4"/>
    <x v="8"/>
    <n v="8349374"/>
    <s v="HPYT"/>
  </r>
  <r>
    <x v="4"/>
    <x v="21"/>
    <n v="8349384"/>
    <s v="V7A4693"/>
  </r>
  <r>
    <x v="4"/>
    <x v="11"/>
    <n v="8349421"/>
    <s v="9V8689"/>
  </r>
  <r>
    <x v="4"/>
    <x v="10"/>
    <n v="8349447"/>
    <s v="HPBH"/>
  </r>
  <r>
    <x v="4"/>
    <x v="1"/>
    <n v="8349504"/>
    <s v="5LKY9"/>
  </r>
  <r>
    <x v="4"/>
    <x v="5"/>
    <n v="8349527"/>
    <s v="VRNA7"/>
  </r>
  <r>
    <x v="4"/>
    <x v="11"/>
    <n v="8349618"/>
    <s v="9HA5478"/>
  </r>
  <r>
    <x v="4"/>
    <x v="6"/>
    <n v="8349668"/>
    <s v="5LDV8"/>
  </r>
  <r>
    <x v="4"/>
    <x v="8"/>
    <n v="8349708"/>
    <s v="5LDA4"/>
  </r>
  <r>
    <x v="4"/>
    <x v="14"/>
    <n v="8349766"/>
    <s v="3E2185"/>
  </r>
  <r>
    <x v="4"/>
    <x v="1"/>
    <n v="8349782"/>
    <s v="V7A4308"/>
  </r>
  <r>
    <x v="4"/>
    <x v="1"/>
    <n v="8349831"/>
    <s v="5LAM5"/>
  </r>
  <r>
    <x v="4"/>
    <x v="1"/>
    <n v="8349831"/>
    <s v="5LAM5"/>
  </r>
  <r>
    <x v="4"/>
    <x v="16"/>
    <n v="8349979"/>
    <s v="5LKZ6"/>
  </r>
  <r>
    <x v="4"/>
    <x v="2"/>
    <n v="8350003"/>
    <s v="V7WP5"/>
  </r>
  <r>
    <x v="4"/>
    <x v="12"/>
    <n v="8350137"/>
    <s v="9V7499"/>
  </r>
  <r>
    <x v="5"/>
    <x v="12"/>
    <n v="8350146"/>
    <s v="D5HJ2"/>
  </r>
  <r>
    <x v="5"/>
    <x v="1"/>
    <n v="8350247"/>
    <s v="DGNF2"/>
  </r>
  <r>
    <x v="5"/>
    <x v="8"/>
    <n v="8350330"/>
    <s v="CQYR"/>
  </r>
  <r>
    <x v="5"/>
    <x v="20"/>
    <n v="8350397"/>
    <s v="5LJQ6"/>
  </r>
  <r>
    <x v="5"/>
    <x v="1"/>
    <n v="8350479"/>
    <s v="V7A4693"/>
  </r>
  <r>
    <x v="5"/>
    <x v="1"/>
    <n v="8350546"/>
    <s v="9V8425"/>
  </r>
  <r>
    <x v="5"/>
    <x v="1"/>
    <n v="8350595"/>
    <s v="D5JH6"/>
  </r>
  <r>
    <x v="5"/>
    <x v="23"/>
    <n v="8350636"/>
    <s v="C6EH3"/>
  </r>
  <r>
    <x v="5"/>
    <x v="2"/>
    <n v="8350904"/>
    <s v="D5QH6"/>
  </r>
  <r>
    <x v="5"/>
    <x v="2"/>
    <n v="8351047"/>
    <s v="V7DF6"/>
  </r>
  <r>
    <x v="5"/>
    <x v="23"/>
    <n v="8351069"/>
    <s v="3E3405"/>
  </r>
  <r>
    <x v="5"/>
    <x v="2"/>
    <n v="8351088"/>
    <s v="7JFK"/>
  </r>
  <r>
    <x v="5"/>
    <x v="1"/>
    <n v="8351507"/>
    <s v="J8B3932"/>
  </r>
  <r>
    <x v="5"/>
    <x v="1"/>
    <n v="8351518"/>
    <s v="3FVJ3"/>
  </r>
  <r>
    <x v="5"/>
    <x v="8"/>
    <n v="8351673"/>
    <s v="C6BI2"/>
  </r>
  <r>
    <x v="5"/>
    <x v="11"/>
    <n v="8351718"/>
    <s v="3FRA8"/>
  </r>
  <r>
    <x v="5"/>
    <x v="11"/>
    <n v="8351718"/>
    <s v="3FRA8"/>
  </r>
  <r>
    <x v="5"/>
    <x v="24"/>
    <n v="8351729"/>
    <s v="V7DX2"/>
  </r>
  <r>
    <x v="5"/>
    <x v="12"/>
    <n v="8351762"/>
    <s v="D5VR5"/>
  </r>
  <r>
    <x v="5"/>
    <x v="12"/>
    <n v="8351781"/>
    <s v="D5HE9"/>
  </r>
  <r>
    <x v="5"/>
    <x v="12"/>
    <n v="8351781"/>
    <s v="D5HE9"/>
  </r>
  <r>
    <x v="5"/>
    <x v="5"/>
    <n v="8351804"/>
    <s v="MKWC7"/>
  </r>
  <r>
    <x v="5"/>
    <x v="6"/>
    <n v="8351994"/>
    <s v="9HA5478"/>
  </r>
  <r>
    <x v="5"/>
    <x v="10"/>
    <n v="8352012"/>
    <s v="9V3777"/>
  </r>
  <r>
    <x v="5"/>
    <x v="20"/>
    <n v="8352076"/>
    <s v="5LKZ6"/>
  </r>
  <r>
    <x v="5"/>
    <x v="1"/>
    <n v="8352179"/>
    <s v="OA2214"/>
  </r>
  <r>
    <x v="5"/>
    <x v="6"/>
    <n v="8352188"/>
    <s v="9V8689"/>
  </r>
  <r>
    <x v="5"/>
    <x v="6"/>
    <n v="8352238"/>
    <s v="9V3412"/>
  </r>
  <r>
    <x v="5"/>
    <x v="1"/>
    <n v="8352310"/>
    <s v="CQEX5"/>
  </r>
  <r>
    <x v="5"/>
    <x v="1"/>
    <n v="8352371"/>
    <s v="V7CK7"/>
  </r>
  <r>
    <x v="5"/>
    <x v="1"/>
    <n v="8352439"/>
    <s v="D5HF4"/>
  </r>
  <r>
    <x v="5"/>
    <x v="1"/>
    <n v="8352439"/>
    <s v="D5HF4"/>
  </r>
  <r>
    <x v="5"/>
    <x v="12"/>
    <n v="8352628"/>
    <s v="3E3754"/>
  </r>
  <r>
    <x v="5"/>
    <x v="1"/>
    <n v="8352763"/>
    <s v="V7A5842"/>
  </r>
  <r>
    <x v="5"/>
    <x v="1"/>
    <n v="8352873"/>
    <s v="3FRA8"/>
  </r>
  <r>
    <x v="5"/>
    <x v="1"/>
    <n v="8352873"/>
    <s v="3FRA8"/>
  </r>
  <r>
    <x v="5"/>
    <x v="1"/>
    <n v="8352913"/>
    <s v="V7A6217"/>
  </r>
  <r>
    <x v="5"/>
    <x v="12"/>
    <n v="8352927"/>
    <s v="CQYR"/>
  </r>
  <r>
    <x v="5"/>
    <x v="0"/>
    <n v="8353037"/>
    <s v="H8RO"/>
  </r>
  <r>
    <x v="5"/>
    <x v="8"/>
    <n v="8353066"/>
    <s v="D5TM4"/>
  </r>
  <r>
    <x v="5"/>
    <x v="8"/>
    <n v="8353092"/>
    <s v="D5XE2"/>
  </r>
  <r>
    <x v="5"/>
    <x v="5"/>
    <n v="8353184"/>
    <s v="V7VP3"/>
  </r>
  <r>
    <x v="5"/>
    <x v="9"/>
    <n v="8353251"/>
    <s v="CQ2044"/>
  </r>
  <r>
    <x v="5"/>
    <x v="9"/>
    <n v="8353251"/>
    <s v="CQ2044"/>
  </r>
  <r>
    <x v="5"/>
    <x v="16"/>
    <n v="8353279"/>
    <s v="5LKZ6"/>
  </r>
  <r>
    <x v="5"/>
    <x v="12"/>
    <n v="8353311"/>
    <s v="D5JH6"/>
  </r>
  <r>
    <x v="5"/>
    <x v="8"/>
    <n v="8353321"/>
    <s v="V7MS4"/>
  </r>
  <r>
    <x v="5"/>
    <x v="20"/>
    <n v="8353334"/>
    <s v="3EYH8"/>
  </r>
  <r>
    <x v="5"/>
    <x v="12"/>
    <n v="8353465"/>
    <s v="9V8425"/>
  </r>
  <r>
    <x v="5"/>
    <x v="12"/>
    <n v="8353471"/>
    <s v="DGNF2"/>
  </r>
  <r>
    <x v="5"/>
    <x v="12"/>
    <n v="8353546"/>
    <s v="OYQQ2"/>
  </r>
  <r>
    <x v="5"/>
    <x v="8"/>
    <n v="8353598"/>
    <s v="9V6307"/>
  </r>
  <r>
    <x v="5"/>
    <x v="2"/>
    <n v="8353646"/>
    <s v="FNOP"/>
  </r>
  <r>
    <x v="5"/>
    <x v="1"/>
    <n v="8353787"/>
    <s v="VRDB8"/>
  </r>
  <r>
    <x v="5"/>
    <x v="2"/>
    <n v="8353802"/>
    <s v="3FRO6"/>
  </r>
  <r>
    <x v="5"/>
    <x v="9"/>
    <n v="8353853"/>
    <s v="9V8425"/>
  </r>
  <r>
    <x v="5"/>
    <x v="12"/>
    <n v="8353869"/>
    <s v="D5HF4"/>
  </r>
  <r>
    <x v="5"/>
    <x v="12"/>
    <n v="8353869"/>
    <s v="D5HF4"/>
  </r>
  <r>
    <x v="5"/>
    <x v="8"/>
    <n v="8353872"/>
    <s v="D5HE9"/>
  </r>
  <r>
    <x v="5"/>
    <x v="8"/>
    <n v="8353872"/>
    <s v="D5HE9"/>
  </r>
  <r>
    <x v="5"/>
    <x v="2"/>
    <n v="8353978"/>
    <s v="9HA5478"/>
  </r>
  <r>
    <x v="5"/>
    <x v="20"/>
    <n v="8354037"/>
    <s v="3FGU5"/>
  </r>
  <r>
    <x v="5"/>
    <x v="10"/>
    <n v="8354064"/>
    <s v="V7US6"/>
  </r>
  <r>
    <x v="5"/>
    <x v="16"/>
    <n v="8354075"/>
    <s v="HSGM"/>
  </r>
  <r>
    <x v="5"/>
    <x v="2"/>
    <n v="8354098"/>
    <s v="CQEW8"/>
  </r>
  <r>
    <x v="5"/>
    <x v="23"/>
    <n v="8354135"/>
    <s v="V7A5859"/>
  </r>
  <r>
    <x v="5"/>
    <x v="23"/>
    <n v="8354155"/>
    <s v="5LIJ5"/>
  </r>
  <r>
    <x v="5"/>
    <x v="20"/>
    <n v="8354156"/>
    <s v="C6EH3"/>
  </r>
  <r>
    <x v="5"/>
    <x v="9"/>
    <n v="8354174"/>
    <s v="9V3777"/>
  </r>
  <r>
    <x v="5"/>
    <x v="6"/>
    <n v="8354267"/>
    <s v="D5HE8"/>
  </r>
  <r>
    <x v="5"/>
    <x v="6"/>
    <n v="8354267"/>
    <s v="D5HE8"/>
  </r>
  <r>
    <x v="5"/>
    <x v="11"/>
    <n v="8354364"/>
    <s v="ZCHC7"/>
  </r>
  <r>
    <x v="5"/>
    <x v="6"/>
    <n v="8354449"/>
    <s v="5LKY9"/>
  </r>
  <r>
    <x v="5"/>
    <x v="3"/>
    <n v="8354471"/>
    <s v="9V7973"/>
  </r>
  <r>
    <x v="5"/>
    <x v="1"/>
    <n v="8354510"/>
    <s v="OZDQ2"/>
  </r>
  <r>
    <x v="5"/>
    <x v="0"/>
    <n v="8354556"/>
    <s v="ZCYA"/>
  </r>
  <r>
    <x v="5"/>
    <x v="6"/>
    <n v="8354935"/>
    <s v="BOHA"/>
  </r>
  <r>
    <x v="5"/>
    <x v="6"/>
    <n v="8354935"/>
    <s v="BOHA"/>
  </r>
  <r>
    <x v="5"/>
    <x v="1"/>
    <n v="8354957"/>
    <s v="D5FT8"/>
  </r>
  <r>
    <x v="5"/>
    <x v="7"/>
    <n v="8354959"/>
    <s v="9V3459"/>
  </r>
  <r>
    <x v="5"/>
    <x v="22"/>
    <n v="8354961"/>
    <s v="D5IW3"/>
  </r>
  <r>
    <x v="5"/>
    <x v="12"/>
    <n v="8354994"/>
    <s v="VRLA3"/>
  </r>
  <r>
    <x v="5"/>
    <x v="5"/>
    <n v="8355000"/>
    <s v="D5QH6"/>
  </r>
  <r>
    <x v="5"/>
    <x v="10"/>
    <n v="8355054"/>
    <s v="9V3777"/>
  </r>
  <r>
    <x v="5"/>
    <x v="12"/>
    <n v="8355099"/>
    <s v="VRQH9"/>
  </r>
  <r>
    <x v="5"/>
    <x v="9"/>
    <n v="8355118"/>
    <s v="HPBH"/>
  </r>
  <r>
    <x v="5"/>
    <x v="12"/>
    <n v="8355188"/>
    <s v="LANG8"/>
  </r>
  <r>
    <x v="5"/>
    <x v="11"/>
    <n v="8355307"/>
    <s v="9V6726"/>
  </r>
  <r>
    <x v="5"/>
    <x v="19"/>
    <n v="8355326"/>
    <s v="J8B3932"/>
  </r>
  <r>
    <x v="5"/>
    <x v="1"/>
    <n v="8355388"/>
    <s v="V7TK5"/>
  </r>
  <r>
    <x v="5"/>
    <x v="10"/>
    <n v="8355474"/>
    <s v="C6BI2"/>
  </r>
  <r>
    <x v="5"/>
    <x v="10"/>
    <n v="8355493"/>
    <s v="MKWC7"/>
  </r>
  <r>
    <x v="5"/>
    <x v="20"/>
    <n v="8355695"/>
    <s v="V7QW4"/>
  </r>
  <r>
    <x v="5"/>
    <x v="12"/>
    <n v="8355761"/>
    <s v="3EUI5"/>
  </r>
  <r>
    <x v="5"/>
    <x v="10"/>
    <n v="8355894"/>
    <s v="3E3405"/>
  </r>
  <r>
    <x v="5"/>
    <x v="16"/>
    <n v="8355897"/>
    <s v="VRQG3"/>
  </r>
  <r>
    <x v="5"/>
    <x v="16"/>
    <n v="8355897"/>
    <s v="VRQG3"/>
  </r>
  <r>
    <x v="5"/>
    <x v="6"/>
    <n v="8356026"/>
    <s v="BPEX8"/>
  </r>
  <r>
    <x v="5"/>
    <x v="14"/>
    <n v="8356074"/>
    <s v="V7GK8"/>
  </r>
  <r>
    <x v="5"/>
    <x v="2"/>
    <n v="8356139"/>
    <s v="V7MS4"/>
  </r>
  <r>
    <x v="5"/>
    <x v="2"/>
    <n v="8356149"/>
    <s v="VRFU8"/>
  </r>
  <r>
    <x v="5"/>
    <x v="2"/>
    <n v="8356158"/>
    <s v="3FPD4"/>
  </r>
  <r>
    <x v="5"/>
    <x v="1"/>
    <n v="8356178"/>
    <s v="ZCHC7"/>
  </r>
  <r>
    <x v="5"/>
    <x v="2"/>
    <n v="8356304"/>
    <s v="5LCT5"/>
  </r>
  <r>
    <x v="5"/>
    <x v="2"/>
    <n v="8356304"/>
    <s v="5LCT5"/>
  </r>
  <r>
    <x v="5"/>
    <x v="2"/>
    <n v="8356362"/>
    <s v="D5PL3"/>
  </r>
  <r>
    <x v="5"/>
    <x v="12"/>
    <n v="8356479"/>
    <s v="3FPD4"/>
  </r>
  <r>
    <x v="5"/>
    <x v="1"/>
    <n v="8356557"/>
    <s v="5LDA4"/>
  </r>
  <r>
    <x v="5"/>
    <x v="10"/>
    <n v="8356748"/>
    <s v="HPBH"/>
  </r>
  <r>
    <x v="5"/>
    <x v="14"/>
    <n v="8356758"/>
    <s v="VRPT5"/>
  </r>
  <r>
    <x v="5"/>
    <x v="20"/>
    <n v="8356780"/>
    <s v="V7RS5"/>
  </r>
  <r>
    <x v="5"/>
    <x v="6"/>
    <n v="8356798"/>
    <s v="A8PT7"/>
  </r>
  <r>
    <x v="5"/>
    <x v="6"/>
    <n v="8356824"/>
    <s v="9V7564"/>
  </r>
  <r>
    <x v="5"/>
    <x v="23"/>
    <n v="8356833"/>
    <s v="3EZY8"/>
  </r>
  <r>
    <x v="5"/>
    <x v="2"/>
    <n v="8356840"/>
    <s v="VRQH9"/>
  </r>
  <r>
    <x v="5"/>
    <x v="2"/>
    <n v="8356846"/>
    <s v="9V6469"/>
  </r>
  <r>
    <x v="5"/>
    <x v="6"/>
    <n v="8356893"/>
    <s v="V7A2811"/>
  </r>
  <r>
    <x v="5"/>
    <x v="11"/>
    <n v="8356970"/>
    <s v="5LDV8"/>
  </r>
  <r>
    <x v="5"/>
    <x v="11"/>
    <n v="8356981"/>
    <s v="5LKY9"/>
  </r>
  <r>
    <x v="5"/>
    <x v="1"/>
    <n v="8357010"/>
    <s v="D5HE8"/>
  </r>
  <r>
    <x v="5"/>
    <x v="1"/>
    <n v="8357010"/>
    <s v="D5HE8"/>
  </r>
  <r>
    <x v="5"/>
    <x v="1"/>
    <n v="8357069"/>
    <s v="5BAQ5"/>
  </r>
  <r>
    <x v="5"/>
    <x v="4"/>
    <n v="8357116"/>
    <s v="9V5149"/>
  </r>
  <r>
    <x v="5"/>
    <x v="22"/>
    <n v="8357173"/>
    <s v="V7DT3"/>
  </r>
  <r>
    <x v="5"/>
    <x v="9"/>
    <n v="8357205"/>
    <s v="9HA5478"/>
  </r>
  <r>
    <x v="5"/>
    <x v="1"/>
    <n v="8357259"/>
    <s v="5LAM5"/>
  </r>
  <r>
    <x v="5"/>
    <x v="1"/>
    <n v="8357259"/>
    <s v="5LAM5"/>
  </r>
  <r>
    <x v="5"/>
    <x v="2"/>
    <n v="8357366"/>
    <s v="5LEV5"/>
  </r>
  <r>
    <x v="5"/>
    <x v="9"/>
    <n v="8357391"/>
    <s v="PPPT"/>
  </r>
  <r>
    <x v="5"/>
    <x v="1"/>
    <n v="8357413"/>
    <s v="9HA4297"/>
  </r>
  <r>
    <x v="5"/>
    <x v="6"/>
    <n v="8357549"/>
    <s v="9V6726"/>
  </r>
  <r>
    <x v="5"/>
    <x v="6"/>
    <n v="8357554"/>
    <s v="V7KV9"/>
  </r>
  <r>
    <x v="5"/>
    <x v="9"/>
    <n v="8357578"/>
    <s v="3E3405"/>
  </r>
  <r>
    <x v="5"/>
    <x v="5"/>
    <n v="8357584"/>
    <s v="H8RO"/>
  </r>
  <r>
    <x v="5"/>
    <x v="1"/>
    <n v="8357607"/>
    <s v="D5FZ9"/>
  </r>
  <r>
    <x v="5"/>
    <x v="4"/>
    <n v="8357618"/>
    <s v="D5XR2"/>
  </r>
  <r>
    <x v="5"/>
    <x v="6"/>
    <n v="8357661"/>
    <s v="3EAX2"/>
  </r>
  <r>
    <x v="5"/>
    <x v="2"/>
    <n v="8357690"/>
    <s v="3EKW7"/>
  </r>
  <r>
    <x v="5"/>
    <x v="5"/>
    <n v="8357707"/>
    <s v="BPKB"/>
  </r>
  <r>
    <x v="5"/>
    <x v="23"/>
    <n v="8357779"/>
    <s v="SVAO3"/>
  </r>
  <r>
    <x v="5"/>
    <x v="9"/>
    <n v="8357841"/>
    <s v="A8XY7"/>
  </r>
  <r>
    <x v="5"/>
    <x v="10"/>
    <n v="8357895"/>
    <s v="5LKZ6"/>
  </r>
  <r>
    <x v="5"/>
    <x v="8"/>
    <n v="8358119"/>
    <s v="CQEW8"/>
  </r>
  <r>
    <x v="5"/>
    <x v="11"/>
    <n v="8358184"/>
    <s v="A8PT7"/>
  </r>
  <r>
    <x v="5"/>
    <x v="11"/>
    <n v="8358215"/>
    <s v="D7CM"/>
  </r>
  <r>
    <x v="5"/>
    <x v="2"/>
    <n v="8358261"/>
    <s v="3FRA8"/>
  </r>
  <r>
    <x v="5"/>
    <x v="2"/>
    <n v="8358261"/>
    <s v="3FRA8"/>
  </r>
  <r>
    <x v="5"/>
    <x v="6"/>
    <n v="8358382"/>
    <s v="D5HF2"/>
  </r>
  <r>
    <x v="5"/>
    <x v="6"/>
    <n v="8358382"/>
    <s v="D5HF2"/>
  </r>
  <r>
    <x v="5"/>
    <x v="5"/>
    <n v="8358499"/>
    <s v="9V3536"/>
  </r>
  <r>
    <x v="5"/>
    <x v="1"/>
    <n v="8358507"/>
    <s v="3FAW9"/>
  </r>
  <r>
    <x v="5"/>
    <x v="1"/>
    <n v="8358507"/>
    <s v="3FAW9"/>
  </r>
  <r>
    <x v="5"/>
    <x v="20"/>
    <n v="8358528"/>
    <s v="9V5134"/>
  </r>
  <r>
    <x v="5"/>
    <x v="1"/>
    <n v="8358555"/>
    <s v="HSGM"/>
  </r>
  <r>
    <x v="5"/>
    <x v="2"/>
    <n v="8358609"/>
    <s v="ZCHC7"/>
  </r>
  <r>
    <x v="5"/>
    <x v="10"/>
    <n v="8358711"/>
    <s v="V7A6056"/>
  </r>
  <r>
    <x v="5"/>
    <x v="8"/>
    <n v="8358778"/>
    <s v="3EWL2"/>
  </r>
  <r>
    <x v="5"/>
    <x v="2"/>
    <n v="8358818"/>
    <s v="BPKB"/>
  </r>
  <r>
    <x v="5"/>
    <x v="1"/>
    <n v="8358880"/>
    <s v="3E3760"/>
  </r>
  <r>
    <x v="5"/>
    <x v="5"/>
    <n v="8358914"/>
    <s v="D5PL3"/>
  </r>
  <r>
    <x v="5"/>
    <x v="8"/>
    <n v="8358981"/>
    <s v="D5HF4"/>
  </r>
  <r>
    <x v="5"/>
    <x v="8"/>
    <n v="8358981"/>
    <s v="D5HF4"/>
  </r>
  <r>
    <x v="5"/>
    <x v="9"/>
    <n v="8359001"/>
    <s v="C6FK7"/>
  </r>
  <r>
    <x v="5"/>
    <x v="16"/>
    <n v="8359005"/>
    <s v="V7RS5"/>
  </r>
  <r>
    <x v="5"/>
    <x v="11"/>
    <n v="8359027"/>
    <s v="3E2233"/>
  </r>
  <r>
    <x v="5"/>
    <x v="4"/>
    <n v="8359038"/>
    <s v="LANH8"/>
  </r>
  <r>
    <x v="5"/>
    <x v="1"/>
    <n v="8359069"/>
    <s v="V7A2811"/>
  </r>
  <r>
    <x v="5"/>
    <x v="21"/>
    <n v="8359087"/>
    <s v="SVBN3"/>
  </r>
  <r>
    <x v="5"/>
    <x v="21"/>
    <n v="8359101"/>
    <s v="ZCEW4"/>
  </r>
  <r>
    <x v="5"/>
    <x v="2"/>
    <n v="8359151"/>
    <s v="BKKF"/>
  </r>
  <r>
    <x v="5"/>
    <x v="6"/>
    <n v="8359176"/>
    <s v="3EKW7"/>
  </r>
  <r>
    <x v="5"/>
    <x v="21"/>
    <n v="8359220"/>
    <s v="H3MC"/>
  </r>
  <r>
    <x v="5"/>
    <x v="1"/>
    <n v="8359227"/>
    <s v="3EAH6"/>
  </r>
  <r>
    <x v="5"/>
    <x v="21"/>
    <n v="8359233"/>
    <s v="3EKH3"/>
  </r>
  <r>
    <x v="5"/>
    <x v="2"/>
    <n v="8359299"/>
    <s v="9V7564"/>
  </r>
  <r>
    <x v="5"/>
    <x v="2"/>
    <n v="8359314"/>
    <s v="9HA2054"/>
  </r>
  <r>
    <x v="5"/>
    <x v="6"/>
    <n v="8359366"/>
    <s v="C6EM5"/>
  </r>
  <r>
    <x v="5"/>
    <x v="12"/>
    <n v="8359389"/>
    <s v="CQEW8"/>
  </r>
  <r>
    <x v="5"/>
    <x v="12"/>
    <n v="8359433"/>
    <s v="9HA5478"/>
  </r>
  <r>
    <x v="5"/>
    <x v="12"/>
    <n v="8359530"/>
    <s v="D5HE8"/>
  </r>
  <r>
    <x v="5"/>
    <x v="12"/>
    <n v="8359530"/>
    <s v="D5HE8"/>
  </r>
  <r>
    <x v="5"/>
    <x v="2"/>
    <n v="8359593"/>
    <s v="CQEN3"/>
  </r>
  <r>
    <x v="5"/>
    <x v="2"/>
    <n v="8359640"/>
    <s v="OZDQ2"/>
  </r>
  <r>
    <x v="5"/>
    <x v="23"/>
    <n v="8359641"/>
    <s v="D5SM2"/>
  </r>
  <r>
    <x v="5"/>
    <x v="12"/>
    <n v="8359673"/>
    <s v="3EYV7"/>
  </r>
  <r>
    <x v="5"/>
    <x v="21"/>
    <n v="8359677"/>
    <s v="V7A6075"/>
  </r>
  <r>
    <x v="5"/>
    <x v="9"/>
    <n v="8359709"/>
    <s v="ZCHC7"/>
  </r>
  <r>
    <x v="5"/>
    <x v="9"/>
    <n v="8359742"/>
    <s v="D5UC9"/>
  </r>
  <r>
    <x v="5"/>
    <x v="8"/>
    <n v="8359833"/>
    <s v="VRDB8"/>
  </r>
  <r>
    <x v="5"/>
    <x v="21"/>
    <n v="8359835"/>
    <s v="OYQQ2"/>
  </r>
  <r>
    <x v="5"/>
    <x v="21"/>
    <n v="8359974"/>
    <s v="3ETI6"/>
  </r>
  <r>
    <x v="5"/>
    <x v="9"/>
    <n v="8360156"/>
    <s v="LAZO5"/>
  </r>
  <r>
    <x v="5"/>
    <x v="17"/>
    <n v="8360206"/>
    <s v="3EWI2"/>
  </r>
  <r>
    <x v="5"/>
    <x v="11"/>
    <n v="8360218"/>
    <s v="9V8689"/>
  </r>
  <r>
    <x v="5"/>
    <x v="1"/>
    <n v="8360246"/>
    <s v="V7A5007"/>
  </r>
  <r>
    <x v="5"/>
    <x v="2"/>
    <n v="8360252"/>
    <s v="V7KV9"/>
  </r>
  <r>
    <x v="5"/>
    <x v="27"/>
    <n v="8360337"/>
    <s v="5LFS8"/>
  </r>
  <r>
    <x v="5"/>
    <x v="6"/>
    <n v="8360380"/>
    <s v="5LDA4"/>
  </r>
  <r>
    <x v="5"/>
    <x v="16"/>
    <n v="8360392"/>
    <s v="5BAC4"/>
  </r>
  <r>
    <x v="5"/>
    <x v="6"/>
    <n v="8360403"/>
    <s v="9V3536"/>
  </r>
  <r>
    <x v="5"/>
    <x v="21"/>
    <n v="8360466"/>
    <s v="9HA4602"/>
  </r>
  <r>
    <x v="5"/>
    <x v="21"/>
    <n v="8360466"/>
    <s v="9HA4602"/>
  </r>
  <r>
    <x v="5"/>
    <x v="21"/>
    <n v="8360467"/>
    <s v="VRPS5"/>
  </r>
  <r>
    <x v="5"/>
    <x v="1"/>
    <n v="8360471"/>
    <s v="VRQG3"/>
  </r>
  <r>
    <x v="5"/>
    <x v="1"/>
    <n v="8360471"/>
    <s v="VRQG3"/>
  </r>
  <r>
    <x v="5"/>
    <x v="10"/>
    <n v="8360473"/>
    <s v="LANG8"/>
  </r>
  <r>
    <x v="5"/>
    <x v="2"/>
    <n v="8360496"/>
    <s v="9V6726"/>
  </r>
  <r>
    <x v="5"/>
    <x v="19"/>
    <n v="8360596"/>
    <s v="D5FT8"/>
  </r>
  <r>
    <x v="5"/>
    <x v="2"/>
    <n v="8360618"/>
    <s v="9HA4743"/>
  </r>
  <r>
    <x v="5"/>
    <x v="12"/>
    <n v="8360636"/>
    <s v="CQGO"/>
  </r>
  <r>
    <x v="5"/>
    <x v="23"/>
    <n v="8360677"/>
    <s v="3E3405"/>
  </r>
  <r>
    <x v="5"/>
    <x v="8"/>
    <n v="8360681"/>
    <s v="D5QH6"/>
  </r>
  <r>
    <x v="5"/>
    <x v="21"/>
    <n v="8360700"/>
    <s v="LAHF8"/>
  </r>
  <r>
    <x v="5"/>
    <x v="1"/>
    <n v="8360719"/>
    <s v="D5HF2"/>
  </r>
  <r>
    <x v="5"/>
    <x v="1"/>
    <n v="8360719"/>
    <s v="D5HF2"/>
  </r>
  <r>
    <x v="5"/>
    <x v="14"/>
    <n v="8360790"/>
    <s v="DGNF2"/>
  </r>
  <r>
    <x v="5"/>
    <x v="21"/>
    <n v="8360880"/>
    <s v="V7A5076"/>
  </r>
  <r>
    <x v="5"/>
    <x v="1"/>
    <n v="8360921"/>
    <s v="OZJM2"/>
  </r>
  <r>
    <x v="5"/>
    <x v="1"/>
    <n v="8360957"/>
    <s v="EARD"/>
  </r>
  <r>
    <x v="5"/>
    <x v="1"/>
    <n v="8360957"/>
    <s v="EARD"/>
  </r>
  <r>
    <x v="5"/>
    <x v="14"/>
    <n v="8360978"/>
    <s v="LAVL7"/>
  </r>
  <r>
    <x v="5"/>
    <x v="11"/>
    <n v="8361063"/>
    <s v="A8GU7"/>
  </r>
  <r>
    <x v="5"/>
    <x v="5"/>
    <n v="8361109"/>
    <s v="9VHE9"/>
  </r>
  <r>
    <x v="5"/>
    <x v="1"/>
    <n v="8361161"/>
    <s v="DGNF2"/>
  </r>
  <r>
    <x v="5"/>
    <x v="4"/>
    <n v="8361178"/>
    <s v="V7OO2"/>
  </r>
  <r>
    <x v="5"/>
    <x v="4"/>
    <n v="8361178"/>
    <s v="V7OO2"/>
  </r>
  <r>
    <x v="5"/>
    <x v="4"/>
    <n v="8361193"/>
    <s v="VRKA7"/>
  </r>
  <r>
    <x v="5"/>
    <x v="1"/>
    <n v="8361214"/>
    <s v="V7YI9"/>
  </r>
  <r>
    <x v="5"/>
    <x v="14"/>
    <n v="8361248"/>
    <s v="MKWC7"/>
  </r>
  <r>
    <x v="5"/>
    <x v="14"/>
    <n v="8361259"/>
    <s v="9HA4297"/>
  </r>
  <r>
    <x v="5"/>
    <x v="21"/>
    <n v="8361282"/>
    <s v="D5YC6"/>
  </r>
  <r>
    <x v="5"/>
    <x v="19"/>
    <n v="8361365"/>
    <s v="VRYO9"/>
  </r>
  <r>
    <x v="5"/>
    <x v="20"/>
    <n v="8361442"/>
    <s v="V7A2811"/>
  </r>
  <r>
    <x v="5"/>
    <x v="14"/>
    <n v="8361604"/>
    <s v="D5VR5"/>
  </r>
  <r>
    <x v="5"/>
    <x v="21"/>
    <n v="8361651"/>
    <s v="D5FO5"/>
  </r>
  <r>
    <x v="5"/>
    <x v="15"/>
    <n v="8361769"/>
    <s v="LAHU8"/>
  </r>
  <r>
    <x v="5"/>
    <x v="8"/>
    <n v="8361806"/>
    <s v="CQEN3"/>
  </r>
  <r>
    <x v="5"/>
    <x v="11"/>
    <n v="8361854"/>
    <s v="C6R2095"/>
  </r>
  <r>
    <x v="5"/>
    <x v="2"/>
    <n v="8361864"/>
    <s v="3EAX2"/>
  </r>
  <r>
    <x v="5"/>
    <x v="6"/>
    <n v="8361900"/>
    <s v="9V8689"/>
  </r>
  <r>
    <x v="5"/>
    <x v="5"/>
    <n v="8361961"/>
    <s v="3FPD4"/>
  </r>
  <r>
    <x v="5"/>
    <x v="10"/>
    <n v="8361982"/>
    <s v="V7XO2"/>
  </r>
  <r>
    <x v="5"/>
    <x v="1"/>
    <n v="8362120"/>
    <s v="9V3459"/>
  </r>
  <r>
    <x v="5"/>
    <x v="22"/>
    <n v="8362146"/>
    <s v="9V6469"/>
  </r>
  <r>
    <x v="5"/>
    <x v="16"/>
    <n v="8362183"/>
    <s v="5LFS8"/>
  </r>
  <r>
    <x v="5"/>
    <x v="14"/>
    <n v="8362273"/>
    <s v="9V8425"/>
  </r>
  <r>
    <x v="5"/>
    <x v="2"/>
    <n v="8362318"/>
    <s v="VROK8"/>
  </r>
  <r>
    <x v="5"/>
    <x v="12"/>
    <n v="8362460"/>
    <s v="5BAQ5"/>
  </r>
  <r>
    <x v="5"/>
    <x v="19"/>
    <n v="8362469"/>
    <s v="H3MC"/>
  </r>
  <r>
    <x v="5"/>
    <x v="21"/>
    <n v="8362542"/>
    <s v="V7A5842"/>
  </r>
  <r>
    <x v="5"/>
    <x v="2"/>
    <n v="8362666"/>
    <s v="9HA5712"/>
  </r>
  <r>
    <x v="5"/>
    <x v="9"/>
    <n v="8362729"/>
    <s v="9V6726"/>
  </r>
  <r>
    <x v="5"/>
    <x v="5"/>
    <n v="8362732"/>
    <s v="CQML"/>
  </r>
  <r>
    <x v="5"/>
    <x v="21"/>
    <n v="8362752"/>
    <s v="LAZO5"/>
  </r>
  <r>
    <x v="5"/>
    <x v="21"/>
    <n v="8362761"/>
    <s v="V7MS4"/>
  </r>
  <r>
    <x v="5"/>
    <x v="10"/>
    <n v="8362907"/>
    <s v="3FAW9"/>
  </r>
  <r>
    <x v="5"/>
    <x v="10"/>
    <n v="8362907"/>
    <s v="3FAW9"/>
  </r>
  <r>
    <x v="5"/>
    <x v="6"/>
    <n v="8362925"/>
    <s v="A8GU7"/>
  </r>
  <r>
    <x v="5"/>
    <x v="1"/>
    <n v="8362933"/>
    <s v="3E2479"/>
  </r>
  <r>
    <x v="5"/>
    <x v="12"/>
    <n v="8362945"/>
    <s v="D5HF2"/>
  </r>
  <r>
    <x v="5"/>
    <x v="12"/>
    <n v="8362945"/>
    <s v="D5HF2"/>
  </r>
  <r>
    <x v="5"/>
    <x v="2"/>
    <n v="8363046"/>
    <s v="3E2233"/>
  </r>
  <r>
    <x v="5"/>
    <x v="20"/>
    <n v="8363089"/>
    <s v="3ETI6"/>
  </r>
  <r>
    <x v="5"/>
    <x v="12"/>
    <n v="8363110"/>
    <s v="9V2123"/>
  </r>
  <r>
    <x v="5"/>
    <x v="16"/>
    <n v="8363195"/>
    <s v="5LKZ6"/>
  </r>
  <r>
    <x v="5"/>
    <x v="2"/>
    <n v="8363319"/>
    <s v="9HA3246"/>
  </r>
  <r>
    <x v="5"/>
    <x v="2"/>
    <n v="8363423"/>
    <s v="BPEX8"/>
  </r>
  <r>
    <x v="5"/>
    <x v="1"/>
    <n v="8363494"/>
    <s v="D5SE3"/>
  </r>
  <r>
    <x v="5"/>
    <x v="4"/>
    <n v="8363549"/>
    <s v="C6BI2"/>
  </r>
  <r>
    <x v="5"/>
    <x v="2"/>
    <n v="8363553"/>
    <s v="3E3817"/>
  </r>
  <r>
    <x v="5"/>
    <x v="23"/>
    <n v="8363605"/>
    <s v="3FUB2"/>
  </r>
  <r>
    <x v="5"/>
    <x v="14"/>
    <n v="8363607"/>
    <s v="VRPT5"/>
  </r>
  <r>
    <x v="5"/>
    <x v="8"/>
    <n v="8363643"/>
    <s v="D5PL3"/>
  </r>
  <r>
    <x v="5"/>
    <x v="11"/>
    <n v="8363682"/>
    <s v="5LDV8"/>
  </r>
  <r>
    <x v="5"/>
    <x v="19"/>
    <n v="8363703"/>
    <s v="D7CM"/>
  </r>
  <r>
    <x v="5"/>
    <x v="6"/>
    <n v="8363786"/>
    <s v="VROD3"/>
  </r>
  <r>
    <x v="5"/>
    <x v="8"/>
    <n v="8364032"/>
    <s v="3EYW9"/>
  </r>
  <r>
    <x v="5"/>
    <x v="2"/>
    <n v="8364348"/>
    <s v="D5XE2"/>
  </r>
  <r>
    <x v="5"/>
    <x v="1"/>
    <n v="8364355"/>
    <s v="A8XY7"/>
  </r>
  <r>
    <x v="5"/>
    <x v="10"/>
    <n v="8364364"/>
    <s v="LAHF8"/>
  </r>
  <r>
    <x v="5"/>
    <x v="2"/>
    <n v="8364389"/>
    <s v="D5QH7"/>
  </r>
  <r>
    <x v="5"/>
    <x v="12"/>
    <n v="8364391"/>
    <s v="3FFC8"/>
  </r>
  <r>
    <x v="5"/>
    <x v="5"/>
    <n v="8364396"/>
    <s v="VROK8"/>
  </r>
  <r>
    <x v="5"/>
    <x v="12"/>
    <n v="8364440"/>
    <s v="CQEN3"/>
  </r>
  <r>
    <x v="5"/>
    <x v="11"/>
    <n v="8364482"/>
    <s v="3E3754"/>
  </r>
  <r>
    <x v="5"/>
    <x v="23"/>
    <n v="8364511"/>
    <s v="9V5548"/>
  </r>
  <r>
    <x v="5"/>
    <x v="9"/>
    <n v="8364513"/>
    <s v="V7XO2"/>
  </r>
  <r>
    <x v="5"/>
    <x v="9"/>
    <n v="8364567"/>
    <s v="V7A5842"/>
  </r>
  <r>
    <x v="5"/>
    <x v="6"/>
    <n v="8364635"/>
    <s v="5LKY9"/>
  </r>
  <r>
    <x v="5"/>
    <x v="14"/>
    <n v="8364709"/>
    <s v="C6AP6"/>
  </r>
  <r>
    <x v="5"/>
    <x v="2"/>
    <n v="8364722"/>
    <s v="3E3856"/>
  </r>
  <r>
    <x v="5"/>
    <x v="9"/>
    <n v="8364793"/>
    <s v="HPBH"/>
  </r>
  <r>
    <x v="5"/>
    <x v="12"/>
    <n v="8364836"/>
    <s v="9V6726"/>
  </r>
  <r>
    <x v="5"/>
    <x v="12"/>
    <n v="8364965"/>
    <s v="BPEX8"/>
  </r>
  <r>
    <x v="5"/>
    <x v="12"/>
    <n v="8364982"/>
    <s v="VROK5"/>
  </r>
  <r>
    <x v="5"/>
    <x v="14"/>
    <n v="8364988"/>
    <s v="HP6366"/>
  </r>
  <r>
    <x v="5"/>
    <x v="14"/>
    <n v="8365015"/>
    <s v="3E3754"/>
  </r>
  <r>
    <x v="5"/>
    <x v="8"/>
    <n v="8365026"/>
    <s v="5LDA4"/>
  </r>
  <r>
    <x v="5"/>
    <x v="1"/>
    <n v="8365103"/>
    <s v="V7DC3"/>
  </r>
  <r>
    <x v="5"/>
    <x v="1"/>
    <n v="8365103"/>
    <s v="V7DC3"/>
  </r>
  <r>
    <x v="5"/>
    <x v="9"/>
    <n v="8365225"/>
    <s v="LAHF8"/>
  </r>
  <r>
    <x v="5"/>
    <x v="2"/>
    <n v="8365271"/>
    <s v="3FWP6"/>
  </r>
  <r>
    <x v="5"/>
    <x v="10"/>
    <n v="8365273"/>
    <s v="HPBH"/>
  </r>
  <r>
    <x v="5"/>
    <x v="21"/>
    <n v="8365274"/>
    <s v="V7YB9"/>
  </r>
  <r>
    <x v="5"/>
    <x v="4"/>
    <n v="8365296"/>
    <s v="D5LI7"/>
  </r>
  <r>
    <x v="5"/>
    <x v="20"/>
    <n v="8365317"/>
    <s v="D5FZ9"/>
  </r>
  <r>
    <x v="5"/>
    <x v="12"/>
    <n v="8365344"/>
    <s v="9V8425"/>
  </r>
  <r>
    <x v="5"/>
    <x v="21"/>
    <n v="8365363"/>
    <s v="3FWH2"/>
  </r>
  <r>
    <x v="5"/>
    <x v="21"/>
    <n v="8365374"/>
    <s v="3EKQ6"/>
  </r>
  <r>
    <x v="5"/>
    <x v="8"/>
    <n v="8365398"/>
    <s v="D5HF2"/>
  </r>
  <r>
    <x v="5"/>
    <x v="8"/>
    <n v="8365398"/>
    <s v="D5HF2"/>
  </r>
  <r>
    <x v="5"/>
    <x v="9"/>
    <n v="8365478"/>
    <s v="D5MM8"/>
  </r>
  <r>
    <x v="5"/>
    <x v="2"/>
    <n v="8365493"/>
    <s v="VRUK4"/>
  </r>
  <r>
    <x v="5"/>
    <x v="12"/>
    <n v="8365528"/>
    <s v="ZCYA"/>
  </r>
  <r>
    <x v="5"/>
    <x v="2"/>
    <n v="8365644"/>
    <s v="BKKH"/>
  </r>
  <r>
    <x v="5"/>
    <x v="1"/>
    <n v="8365656"/>
    <s v="3FLJ5"/>
  </r>
  <r>
    <x v="5"/>
    <x v="1"/>
    <n v="8365671"/>
    <s v="5LKY9"/>
  </r>
  <r>
    <x v="5"/>
    <x v="1"/>
    <n v="8365677"/>
    <s v="V7MS4"/>
  </r>
  <r>
    <x v="5"/>
    <x v="4"/>
    <n v="8365710"/>
    <s v="9HA2054"/>
  </r>
  <r>
    <x v="5"/>
    <x v="16"/>
    <n v="8365890"/>
    <s v="D5UC9"/>
  </r>
  <r>
    <x v="5"/>
    <x v="21"/>
    <n v="8365907"/>
    <s v="A8XY9"/>
  </r>
  <r>
    <x v="5"/>
    <x v="10"/>
    <n v="8365995"/>
    <s v="3FFC8"/>
  </r>
  <r>
    <x v="5"/>
    <x v="1"/>
    <n v="8366043"/>
    <s v="3FGL6"/>
  </r>
  <r>
    <x v="5"/>
    <x v="2"/>
    <n v="8366048"/>
    <s v="CQZN"/>
  </r>
  <r>
    <x v="5"/>
    <x v="20"/>
    <n v="8366077"/>
    <s v="5BAC4"/>
  </r>
  <r>
    <x v="5"/>
    <x v="6"/>
    <n v="8366208"/>
    <s v="V7WP5"/>
  </r>
  <r>
    <x v="5"/>
    <x v="12"/>
    <n v="8366212"/>
    <s v="5LDA4"/>
  </r>
  <r>
    <x v="5"/>
    <x v="9"/>
    <n v="8366237"/>
    <s v="3FAW9"/>
  </r>
  <r>
    <x v="5"/>
    <x v="9"/>
    <n v="8366237"/>
    <s v="3FAW9"/>
  </r>
  <r>
    <x v="5"/>
    <x v="20"/>
    <n v="8366248"/>
    <s v="5LKZ6"/>
  </r>
  <r>
    <x v="5"/>
    <x v="11"/>
    <n v="8366257"/>
    <s v="5LDR5"/>
  </r>
  <r>
    <x v="5"/>
    <x v="12"/>
    <n v="8366274"/>
    <s v="VRUK4"/>
  </r>
  <r>
    <x v="5"/>
    <x v="9"/>
    <n v="8366286"/>
    <s v="9V8425"/>
  </r>
  <r>
    <x v="5"/>
    <x v="11"/>
    <n v="8366540"/>
    <s v="5BAQ5"/>
  </r>
  <r>
    <x v="5"/>
    <x v="2"/>
    <n v="8366648"/>
    <s v="A8GU7"/>
  </r>
  <r>
    <x v="5"/>
    <x v="1"/>
    <n v="8366653"/>
    <s v="A8YZ9"/>
  </r>
  <r>
    <x v="5"/>
    <x v="2"/>
    <n v="8366691"/>
    <s v="OZJM2"/>
  </r>
  <r>
    <x v="5"/>
    <x v="2"/>
    <n v="8366727"/>
    <s v="LAVT7"/>
  </r>
  <r>
    <x v="5"/>
    <x v="21"/>
    <n v="8366728"/>
    <s v="V7A4485"/>
  </r>
  <r>
    <x v="5"/>
    <x v="27"/>
    <n v="8366822"/>
    <s v="D5WI5"/>
  </r>
  <r>
    <x v="5"/>
    <x v="5"/>
    <n v="8366912"/>
    <s v="A8QU2"/>
  </r>
  <r>
    <x v="5"/>
    <x v="5"/>
    <n v="8366912"/>
    <s v="A8QU2"/>
  </r>
  <r>
    <x v="5"/>
    <x v="2"/>
    <n v="8366926"/>
    <s v="ZCTB8"/>
  </r>
  <r>
    <x v="5"/>
    <x v="11"/>
    <n v="8367012"/>
    <s v="CQ2044"/>
  </r>
  <r>
    <x v="5"/>
    <x v="11"/>
    <n v="8367012"/>
    <s v="CQ2044"/>
  </r>
  <r>
    <x v="5"/>
    <x v="7"/>
    <n v="8367034"/>
    <s v="3EYE7"/>
  </r>
  <r>
    <x v="5"/>
    <x v="5"/>
    <n v="8367083"/>
    <s v="D5QH7"/>
  </r>
  <r>
    <x v="5"/>
    <x v="1"/>
    <n v="8367299"/>
    <s v="9V5283"/>
  </r>
  <r>
    <x v="5"/>
    <x v="2"/>
    <n v="8367390"/>
    <s v="3EKQ6"/>
  </r>
  <r>
    <x v="5"/>
    <x v="1"/>
    <n v="8367421"/>
    <s v="VRQD4"/>
  </r>
  <r>
    <x v="5"/>
    <x v="12"/>
    <n v="8367486"/>
    <s v="9V8044"/>
  </r>
  <r>
    <x v="5"/>
    <x v="12"/>
    <n v="8367519"/>
    <s v="D5HF2"/>
  </r>
  <r>
    <x v="5"/>
    <x v="12"/>
    <n v="8367519"/>
    <s v="D5HF2"/>
  </r>
  <r>
    <x v="5"/>
    <x v="1"/>
    <n v="8367540"/>
    <s v="VROD3"/>
  </r>
  <r>
    <x v="5"/>
    <x v="1"/>
    <n v="8367545"/>
    <s v="J8B3932"/>
  </r>
  <r>
    <x v="5"/>
    <x v="6"/>
    <n v="8367622"/>
    <s v="C6XN7"/>
  </r>
  <r>
    <x v="5"/>
    <x v="2"/>
    <n v="8367635"/>
    <s v="DJPZ2"/>
  </r>
  <r>
    <x v="5"/>
    <x v="14"/>
    <n v="8367757"/>
    <s v="V7TK5"/>
  </r>
  <r>
    <x v="5"/>
    <x v="4"/>
    <n v="8367785"/>
    <s v="H8RO"/>
  </r>
  <r>
    <x v="5"/>
    <x v="21"/>
    <n v="8367835"/>
    <s v="D5FW4"/>
  </r>
  <r>
    <x v="5"/>
    <x v="2"/>
    <n v="8367840"/>
    <s v="V7VP3"/>
  </r>
  <r>
    <x v="5"/>
    <x v="12"/>
    <n v="8367846"/>
    <s v="V7A2694"/>
  </r>
  <r>
    <x v="5"/>
    <x v="10"/>
    <n v="8367888"/>
    <s v="3E3405"/>
  </r>
  <r>
    <x v="5"/>
    <x v="2"/>
    <n v="8367910"/>
    <s v="VROK8"/>
  </r>
  <r>
    <x v="5"/>
    <x v="1"/>
    <n v="8368095"/>
    <s v="ONHD"/>
  </r>
  <r>
    <x v="5"/>
    <x v="23"/>
    <n v="8368198"/>
    <s v="V7TY3"/>
  </r>
  <r>
    <x v="5"/>
    <x v="11"/>
    <n v="8368244"/>
    <s v="5LKY9"/>
  </r>
  <r>
    <x v="5"/>
    <x v="2"/>
    <n v="8368280"/>
    <s v="9HA5471"/>
  </r>
  <r>
    <x v="5"/>
    <x v="21"/>
    <n v="8368319"/>
    <s v="C6EM5"/>
  </r>
  <r>
    <x v="5"/>
    <x v="1"/>
    <n v="8368322"/>
    <s v="9HA4185"/>
  </r>
  <r>
    <x v="5"/>
    <x v="15"/>
    <n v="8368349"/>
    <s v="LAHU8"/>
  </r>
  <r>
    <x v="5"/>
    <x v="1"/>
    <n v="8368394"/>
    <s v="9V5258"/>
  </r>
  <r>
    <x v="5"/>
    <x v="6"/>
    <n v="8368481"/>
    <s v="A8XY7"/>
  </r>
  <r>
    <x v="5"/>
    <x v="1"/>
    <n v="8368495"/>
    <s v="V7A4361"/>
  </r>
  <r>
    <x v="5"/>
    <x v="7"/>
    <n v="8368518"/>
    <s v="3ECZ2"/>
  </r>
  <r>
    <x v="5"/>
    <x v="7"/>
    <n v="8368519"/>
    <s v="9V2991"/>
  </r>
  <r>
    <x v="5"/>
    <x v="12"/>
    <n v="8368569"/>
    <s v="9V3760"/>
  </r>
  <r>
    <x v="5"/>
    <x v="2"/>
    <n v="8368613"/>
    <s v="VRAR6"/>
  </r>
  <r>
    <x v="5"/>
    <x v="14"/>
    <n v="8368641"/>
    <s v="3FTN3"/>
  </r>
  <r>
    <x v="5"/>
    <x v="4"/>
    <n v="8368702"/>
    <s v="D5XE2"/>
  </r>
  <r>
    <x v="5"/>
    <x v="21"/>
    <n v="8368720"/>
    <s v="3EVV9"/>
  </r>
  <r>
    <x v="5"/>
    <x v="6"/>
    <n v="8368783"/>
    <s v="CQ2044"/>
  </r>
  <r>
    <x v="5"/>
    <x v="6"/>
    <n v="8368783"/>
    <s v="CQ2044"/>
  </r>
  <r>
    <x v="5"/>
    <x v="2"/>
    <n v="8368799"/>
    <s v="D5GM5"/>
  </r>
  <r>
    <x v="5"/>
    <x v="1"/>
    <n v="8368890"/>
    <s v="3FRV4"/>
  </r>
  <r>
    <x v="5"/>
    <x v="0"/>
    <n v="8368909"/>
    <s v="3EUK3"/>
  </r>
  <r>
    <x v="5"/>
    <x v="1"/>
    <n v="8368929"/>
    <s v="3EYW3"/>
  </r>
  <r>
    <x v="5"/>
    <x v="12"/>
    <n v="8368951"/>
    <s v="CQZN"/>
  </r>
  <r>
    <x v="5"/>
    <x v="21"/>
    <n v="8368958"/>
    <s v="5BQJ5"/>
  </r>
  <r>
    <x v="5"/>
    <x v="1"/>
    <n v="8369050"/>
    <s v="D5ZE9"/>
  </r>
  <r>
    <x v="5"/>
    <x v="14"/>
    <n v="8369137"/>
    <s v="BOHA"/>
  </r>
  <r>
    <x v="5"/>
    <x v="14"/>
    <n v="8369137"/>
    <s v="BOHA"/>
  </r>
  <r>
    <x v="5"/>
    <x v="3"/>
    <n v="8369306"/>
    <s v="V7A5842"/>
  </r>
  <r>
    <x v="5"/>
    <x v="12"/>
    <n v="8369325"/>
    <s v="9V7290"/>
  </r>
  <r>
    <x v="5"/>
    <x v="3"/>
    <n v="8369378"/>
    <s v="V7A2595"/>
  </r>
  <r>
    <x v="5"/>
    <x v="1"/>
    <n v="8369379"/>
    <s v="5LAM5"/>
  </r>
  <r>
    <x v="5"/>
    <x v="1"/>
    <n v="8369379"/>
    <s v="5LAM5"/>
  </r>
  <r>
    <x v="5"/>
    <x v="14"/>
    <n v="8369381"/>
    <s v="CQAP"/>
  </r>
  <r>
    <x v="5"/>
    <x v="2"/>
    <n v="8369412"/>
    <s v="3E3754"/>
  </r>
  <r>
    <x v="5"/>
    <x v="1"/>
    <n v="8369755"/>
    <s v="LAZO5"/>
  </r>
  <r>
    <x v="5"/>
    <x v="1"/>
    <n v="8369811"/>
    <s v="C6XN7"/>
  </r>
  <r>
    <x v="5"/>
    <x v="12"/>
    <n v="8369839"/>
    <s v="5LKZ6"/>
  </r>
  <r>
    <x v="5"/>
    <x v="1"/>
    <n v="8369881"/>
    <s v="V7WP5"/>
  </r>
  <r>
    <x v="5"/>
    <x v="12"/>
    <n v="8369954"/>
    <s v="V7VU6"/>
  </r>
  <r>
    <x v="5"/>
    <x v="2"/>
    <n v="8370002"/>
    <s v="H3LL"/>
  </r>
  <r>
    <x v="5"/>
    <x v="2"/>
    <n v="8370002"/>
    <s v="H3LL"/>
  </r>
  <r>
    <x v="5"/>
    <x v="6"/>
    <n v="8370110"/>
    <s v="VRQB8"/>
  </r>
  <r>
    <x v="5"/>
    <x v="11"/>
    <n v="8370156"/>
    <s v="5LDV8"/>
  </r>
  <r>
    <x v="5"/>
    <x v="12"/>
    <n v="8370188"/>
    <s v="VROD3"/>
  </r>
  <r>
    <x v="5"/>
    <x v="2"/>
    <n v="8370254"/>
    <s v="5LHX4"/>
  </r>
  <r>
    <x v="5"/>
    <x v="12"/>
    <n v="8370347"/>
    <s v="V7A4443"/>
  </r>
  <r>
    <x v="5"/>
    <x v="12"/>
    <n v="8370349"/>
    <s v="D5UH5"/>
  </r>
  <r>
    <x v="5"/>
    <x v="12"/>
    <n v="8370349"/>
    <s v="D5UH5"/>
  </r>
  <r>
    <x v="5"/>
    <x v="4"/>
    <n v="8370437"/>
    <s v="9HA3148"/>
  </r>
  <r>
    <x v="5"/>
    <x v="6"/>
    <n v="8370468"/>
    <s v="CQML"/>
  </r>
  <r>
    <x v="5"/>
    <x v="14"/>
    <n v="8370581"/>
    <s v="V7CI2"/>
  </r>
  <r>
    <x v="5"/>
    <x v="14"/>
    <n v="8370581"/>
    <s v="V7CI2"/>
  </r>
  <r>
    <x v="5"/>
    <x v="2"/>
    <n v="8370639"/>
    <s v="V7OL2"/>
  </r>
  <r>
    <x v="5"/>
    <x v="21"/>
    <n v="8370644"/>
    <s v="H3MC"/>
  </r>
  <r>
    <x v="5"/>
    <x v="8"/>
    <n v="8370647"/>
    <s v="5LDA4"/>
  </r>
  <r>
    <x v="5"/>
    <x v="2"/>
    <n v="8370701"/>
    <s v="D5TL3"/>
  </r>
  <r>
    <x v="5"/>
    <x v="10"/>
    <n v="8370725"/>
    <s v="V7NN4"/>
  </r>
  <r>
    <x v="5"/>
    <x v="1"/>
    <n v="8370771"/>
    <s v="9V2120"/>
  </r>
  <r>
    <x v="5"/>
    <x v="11"/>
    <n v="8371019"/>
    <s v="CQAI4"/>
  </r>
  <r>
    <x v="5"/>
    <x v="11"/>
    <n v="8371038"/>
    <s v="9V8689"/>
  </r>
  <r>
    <x v="5"/>
    <x v="20"/>
    <n v="8371195"/>
    <s v="V7A4361"/>
  </r>
  <r>
    <x v="5"/>
    <x v="11"/>
    <n v="8371209"/>
    <s v="3E3918"/>
  </r>
  <r>
    <x v="5"/>
    <x v="2"/>
    <n v="8371243"/>
    <s v="9V9288"/>
  </r>
  <r>
    <x v="5"/>
    <x v="12"/>
    <n v="8371266"/>
    <s v="3E3651"/>
  </r>
  <r>
    <x v="5"/>
    <x v="12"/>
    <n v="8371288"/>
    <s v="A8UT9"/>
  </r>
  <r>
    <x v="5"/>
    <x v="12"/>
    <n v="8371288"/>
    <s v="A8UT9"/>
  </r>
  <r>
    <x v="5"/>
    <x v="11"/>
    <n v="8371294"/>
    <s v="V2HK7"/>
  </r>
  <r>
    <x v="5"/>
    <x v="12"/>
    <n v="8371353"/>
    <s v="D5UC9"/>
  </r>
  <r>
    <x v="5"/>
    <x v="1"/>
    <n v="8371414"/>
    <s v="3FRD4"/>
  </r>
  <r>
    <x v="5"/>
    <x v="4"/>
    <n v="8371468"/>
    <s v="3EUC8"/>
  </r>
  <r>
    <x v="5"/>
    <x v="4"/>
    <n v="8371468"/>
    <s v="3EUC8"/>
  </r>
  <r>
    <x v="5"/>
    <x v="3"/>
    <n v="8371551"/>
    <s v="WCX7445"/>
  </r>
  <r>
    <x v="5"/>
    <x v="1"/>
    <n v="8371559"/>
    <s v="5LKY9"/>
  </r>
  <r>
    <x v="5"/>
    <x v="12"/>
    <n v="8371606"/>
    <s v="9HA4463"/>
  </r>
  <r>
    <x v="5"/>
    <x v="12"/>
    <n v="8371661"/>
    <s v="D5PH8"/>
  </r>
  <r>
    <x v="5"/>
    <x v="27"/>
    <n v="8371662"/>
    <s v="V7VU6"/>
  </r>
  <r>
    <x v="5"/>
    <x v="19"/>
    <n v="8371748"/>
    <s v="J8B3932"/>
  </r>
  <r>
    <x v="5"/>
    <x v="20"/>
    <n v="8371754"/>
    <s v="D5WI5"/>
  </r>
  <r>
    <x v="5"/>
    <x v="12"/>
    <n v="8371801"/>
    <s v="A8GU7"/>
  </r>
  <r>
    <x v="5"/>
    <x v="6"/>
    <n v="8371849"/>
    <s v="VRNL9"/>
  </r>
  <r>
    <x v="5"/>
    <x v="1"/>
    <n v="8371908"/>
    <s v="LAUR5"/>
  </r>
  <r>
    <x v="5"/>
    <x v="2"/>
    <n v="8371920"/>
    <s v="9V5283"/>
  </r>
  <r>
    <x v="5"/>
    <x v="1"/>
    <n v="8371948"/>
    <s v="9HA4297"/>
  </r>
  <r>
    <x v="5"/>
    <x v="3"/>
    <n v="8372008"/>
    <s v="WBP3210"/>
  </r>
  <r>
    <x v="5"/>
    <x v="16"/>
    <n v="8372106"/>
    <s v="A8XY7"/>
  </r>
  <r>
    <x v="5"/>
    <x v="1"/>
    <n v="8372221"/>
    <s v="D5FO5"/>
  </r>
  <r>
    <x v="5"/>
    <x v="8"/>
    <n v="8372230"/>
    <s v="D5YT6"/>
  </r>
  <r>
    <x v="5"/>
    <x v="5"/>
    <n v="8372345"/>
    <s v="9V7322"/>
  </r>
  <r>
    <x v="5"/>
    <x v="8"/>
    <n v="8372368"/>
    <s v="C6AP6"/>
  </r>
  <r>
    <x v="5"/>
    <x v="5"/>
    <n v="8372402"/>
    <s v="HOVV"/>
  </r>
  <r>
    <x v="5"/>
    <x v="9"/>
    <n v="8372405"/>
    <s v="3E3405"/>
  </r>
  <r>
    <x v="5"/>
    <x v="8"/>
    <n v="8372412"/>
    <s v="3FCG9"/>
  </r>
  <r>
    <x v="5"/>
    <x v="9"/>
    <n v="8372429"/>
    <s v="3E3754"/>
  </r>
  <r>
    <x v="5"/>
    <x v="8"/>
    <n v="8372456"/>
    <s v="CQZN"/>
  </r>
  <r>
    <x v="5"/>
    <x v="14"/>
    <n v="8372492"/>
    <s v="V7A4982"/>
  </r>
  <r>
    <x v="5"/>
    <x v="2"/>
    <n v="8372516"/>
    <s v="CQ2044"/>
  </r>
  <r>
    <x v="5"/>
    <x v="2"/>
    <n v="8372516"/>
    <s v="CQ2044"/>
  </r>
  <r>
    <x v="5"/>
    <x v="21"/>
    <n v="8372522"/>
    <s v="9V3459"/>
  </r>
  <r>
    <x v="5"/>
    <x v="21"/>
    <n v="8372556"/>
    <s v="3EYV7"/>
  </r>
  <r>
    <x v="5"/>
    <x v="21"/>
    <n v="8372557"/>
    <s v="V7A4443"/>
  </r>
  <r>
    <x v="5"/>
    <x v="1"/>
    <n v="8372559"/>
    <s v="H3MC"/>
  </r>
  <r>
    <x v="5"/>
    <x v="11"/>
    <n v="8372740"/>
    <s v="D5QB7"/>
  </r>
  <r>
    <x v="5"/>
    <x v="5"/>
    <n v="8372811"/>
    <s v="3E3817"/>
  </r>
  <r>
    <x v="5"/>
    <x v="8"/>
    <n v="8372864"/>
    <s v="7KNC"/>
  </r>
  <r>
    <x v="5"/>
    <x v="10"/>
    <n v="8372881"/>
    <s v="OYFN2"/>
  </r>
  <r>
    <x v="5"/>
    <x v="9"/>
    <n v="8372918"/>
    <s v="LAVT7"/>
  </r>
  <r>
    <x v="5"/>
    <x v="1"/>
    <n v="8372920"/>
    <s v="OUMO2"/>
  </r>
  <r>
    <x v="5"/>
    <x v="10"/>
    <n v="8372933"/>
    <s v="C6XA2"/>
  </r>
  <r>
    <x v="5"/>
    <x v="1"/>
    <n v="8372939"/>
    <s v="CQAI4"/>
  </r>
  <r>
    <x v="5"/>
    <x v="20"/>
    <n v="8372947"/>
    <s v="3EYW3"/>
  </r>
  <r>
    <x v="5"/>
    <x v="17"/>
    <n v="8373044"/>
    <s v="7KKE"/>
  </r>
  <r>
    <x v="5"/>
    <x v="8"/>
    <n v="8373065"/>
    <s v="3ECZ2"/>
  </r>
  <r>
    <x v="5"/>
    <x v="2"/>
    <n v="8373081"/>
    <s v="DIXP2"/>
  </r>
  <r>
    <x v="5"/>
    <x v="2"/>
    <n v="8373081"/>
    <s v="DIXP2"/>
  </r>
  <r>
    <x v="5"/>
    <x v="5"/>
    <n v="8373226"/>
    <s v="VRAR6"/>
  </r>
  <r>
    <x v="5"/>
    <x v="1"/>
    <n v="8373255"/>
    <s v="V7A2139"/>
  </r>
  <r>
    <x v="5"/>
    <x v="1"/>
    <n v="8373301"/>
    <s v="LAYU5"/>
  </r>
  <r>
    <x v="5"/>
    <x v="2"/>
    <n v="8373449"/>
    <s v="C6YU3"/>
  </r>
  <r>
    <x v="5"/>
    <x v="1"/>
    <n v="8373493"/>
    <s v="VRQB8"/>
  </r>
  <r>
    <x v="5"/>
    <x v="21"/>
    <n v="8373508"/>
    <s v="3FAW9"/>
  </r>
  <r>
    <x v="5"/>
    <x v="21"/>
    <n v="8373508"/>
    <s v="3FAW9"/>
  </r>
  <r>
    <x v="5"/>
    <x v="8"/>
    <n v="8373539"/>
    <s v="VROD3"/>
  </r>
  <r>
    <x v="5"/>
    <x v="2"/>
    <n v="8373595"/>
    <s v="VRZK8"/>
  </r>
  <r>
    <x v="5"/>
    <x v="0"/>
    <n v="8373629"/>
    <s v="3FTP2"/>
  </r>
  <r>
    <x v="5"/>
    <x v="2"/>
    <n v="8373658"/>
    <s v="3FPB"/>
  </r>
  <r>
    <x v="5"/>
    <x v="21"/>
    <n v="8373682"/>
    <s v="SVDE6"/>
  </r>
  <r>
    <x v="5"/>
    <x v="2"/>
    <n v="8373710"/>
    <s v="9HA4748"/>
  </r>
  <r>
    <x v="5"/>
    <x v="3"/>
    <n v="8374019"/>
    <s v="9V7707"/>
  </r>
  <r>
    <x v="5"/>
    <x v="12"/>
    <n v="8374073"/>
    <s v="D5MM8"/>
  </r>
  <r>
    <x v="5"/>
    <x v="8"/>
    <n v="8374094"/>
    <s v="VRQF6"/>
  </r>
  <r>
    <x v="5"/>
    <x v="9"/>
    <n v="8374135"/>
    <s v="9V3777"/>
  </r>
  <r>
    <x v="5"/>
    <x v="9"/>
    <n v="8374157"/>
    <s v="LANG8"/>
  </r>
  <r>
    <x v="5"/>
    <x v="21"/>
    <n v="8374276"/>
    <s v="V7A2804"/>
  </r>
  <r>
    <x v="5"/>
    <x v="12"/>
    <n v="8374348"/>
    <s v="9V2126"/>
  </r>
  <r>
    <x v="5"/>
    <x v="14"/>
    <n v="8374380"/>
    <s v="9V8425"/>
  </r>
  <r>
    <x v="5"/>
    <x v="6"/>
    <n v="8374381"/>
    <s v="BOHS"/>
  </r>
  <r>
    <x v="5"/>
    <x v="6"/>
    <n v="8374381"/>
    <s v="BOHS"/>
  </r>
  <r>
    <x v="5"/>
    <x v="8"/>
    <n v="8374392"/>
    <s v="D5JD3"/>
  </r>
  <r>
    <x v="5"/>
    <x v="19"/>
    <n v="8374413"/>
    <s v="C6XN7"/>
  </r>
  <r>
    <x v="5"/>
    <x v="3"/>
    <n v="8374490"/>
    <s v="9V7973"/>
  </r>
  <r>
    <x v="5"/>
    <x v="21"/>
    <n v="8374505"/>
    <s v="V7A6056"/>
  </r>
  <r>
    <x v="5"/>
    <x v="9"/>
    <n v="8374520"/>
    <s v="CQ2044"/>
  </r>
  <r>
    <x v="5"/>
    <x v="9"/>
    <n v="8374520"/>
    <s v="CQ2044"/>
  </r>
  <r>
    <x v="5"/>
    <x v="2"/>
    <n v="8374521"/>
    <s v="VRNJ2"/>
  </r>
  <r>
    <x v="5"/>
    <x v="2"/>
    <n v="8374542"/>
    <s v="A8XP6"/>
  </r>
  <r>
    <x v="5"/>
    <x v="10"/>
    <n v="8374613"/>
    <s v="MKWC7"/>
  </r>
  <r>
    <x v="6"/>
    <x v="15"/>
    <n v="8374748"/>
    <s v="LAHU8"/>
  </r>
  <r>
    <x v="5"/>
    <x v="4"/>
    <n v="8374935"/>
    <s v="V7VP3"/>
  </r>
  <r>
    <x v="5"/>
    <x v="1"/>
    <n v="8374938"/>
    <s v="OA2214"/>
  </r>
  <r>
    <x v="5"/>
    <x v="6"/>
    <n v="8374991"/>
    <s v="9V8689"/>
  </r>
  <r>
    <x v="5"/>
    <x v="21"/>
    <n v="8375017"/>
    <s v="LARB8"/>
  </r>
  <r>
    <x v="5"/>
    <x v="5"/>
    <n v="8375094"/>
    <s v="3EUK3"/>
  </r>
  <r>
    <x v="5"/>
    <x v="9"/>
    <n v="8375247"/>
    <s v="3FJA7"/>
  </r>
  <r>
    <x v="5"/>
    <x v="4"/>
    <n v="8375268"/>
    <s v="3FHY7"/>
  </r>
  <r>
    <x v="5"/>
    <x v="5"/>
    <n v="8375292"/>
    <s v="D5TL3"/>
  </r>
  <r>
    <x v="5"/>
    <x v="6"/>
    <n v="8375301"/>
    <s v="D5QB7"/>
  </r>
  <r>
    <x v="5"/>
    <x v="20"/>
    <n v="8375398"/>
    <s v="C6XN7"/>
  </r>
  <r>
    <x v="5"/>
    <x v="8"/>
    <n v="8375412"/>
    <s v="9HA4463"/>
  </r>
  <r>
    <x v="5"/>
    <x v="4"/>
    <n v="8375419"/>
    <s v="VRRD7"/>
  </r>
  <r>
    <x v="5"/>
    <x v="5"/>
    <n v="8375449"/>
    <s v="3EWP6"/>
  </r>
  <r>
    <x v="6"/>
    <x v="11"/>
    <n v="8375489"/>
    <s v="3E3856"/>
  </r>
  <r>
    <x v="5"/>
    <x v="10"/>
    <n v="8375660"/>
    <s v="V7US6"/>
  </r>
  <r>
    <x v="5"/>
    <x v="21"/>
    <n v="8375668"/>
    <s v="A8XY7"/>
  </r>
  <r>
    <x v="6"/>
    <x v="12"/>
    <n v="8375681"/>
    <s v="CQZN"/>
  </r>
  <r>
    <x v="6"/>
    <x v="10"/>
    <n v="8375735"/>
    <s v="3EYV7"/>
  </r>
  <r>
    <x v="6"/>
    <x v="3"/>
    <n v="8375746"/>
    <s v="D5BR3"/>
  </r>
  <r>
    <x v="6"/>
    <x v="6"/>
    <n v="8375819"/>
    <s v="C6EW6"/>
  </r>
  <r>
    <x v="6"/>
    <x v="14"/>
    <n v="8375975"/>
    <s v="3EAH6"/>
  </r>
  <r>
    <x v="5"/>
    <x v="21"/>
    <n v="8376023"/>
    <s v="VRQD4"/>
  </r>
  <r>
    <x v="6"/>
    <x v="14"/>
    <n v="8376105"/>
    <s v="2BON5"/>
  </r>
  <r>
    <x v="6"/>
    <x v="14"/>
    <n v="8376228"/>
    <s v="3E3856"/>
  </r>
  <r>
    <x v="6"/>
    <x v="2"/>
    <n v="8376255"/>
    <s v="5LFJ4"/>
  </r>
  <r>
    <x v="6"/>
    <x v="21"/>
    <n v="8376316"/>
    <s v="V7A2143"/>
  </r>
  <r>
    <x v="6"/>
    <x v="21"/>
    <n v="8376331"/>
    <s v="3ECZ2"/>
  </r>
  <r>
    <x v="6"/>
    <x v="1"/>
    <n v="8376409"/>
    <s v="9HA5282"/>
  </r>
  <r>
    <x v="6"/>
    <x v="12"/>
    <n v="8376502"/>
    <s v="V7A5377"/>
  </r>
  <r>
    <x v="6"/>
    <x v="1"/>
    <n v="8376519"/>
    <s v="3E3651"/>
  </r>
  <r>
    <x v="6"/>
    <x v="21"/>
    <n v="8376552"/>
    <s v="5LKZ6"/>
  </r>
  <r>
    <x v="6"/>
    <x v="11"/>
    <n v="8376569"/>
    <s v="5LDV8"/>
  </r>
  <r>
    <x v="6"/>
    <x v="1"/>
    <n v="8376644"/>
    <s v="VRNL9"/>
  </r>
  <r>
    <x v="6"/>
    <x v="5"/>
    <n v="8376790"/>
    <s v="VRZK8"/>
  </r>
  <r>
    <x v="6"/>
    <x v="12"/>
    <n v="8376831"/>
    <s v="9V8425"/>
  </r>
  <r>
    <x v="6"/>
    <x v="6"/>
    <n v="8376840"/>
    <s v="3FYG8"/>
  </r>
  <r>
    <x v="6"/>
    <x v="1"/>
    <n v="8376897"/>
    <s v="BOHS"/>
  </r>
  <r>
    <x v="6"/>
    <x v="1"/>
    <n v="8376897"/>
    <s v="BOHS"/>
  </r>
  <r>
    <x v="6"/>
    <x v="23"/>
    <n v="8376944"/>
    <s v="3E3405"/>
  </r>
  <r>
    <x v="6"/>
    <x v="2"/>
    <n v="8377051"/>
    <s v="9V9290"/>
  </r>
  <r>
    <x v="6"/>
    <x v="2"/>
    <n v="8377062"/>
    <s v="VRQF6"/>
  </r>
  <r>
    <x v="6"/>
    <x v="8"/>
    <n v="8377091"/>
    <s v="D5TL3"/>
  </r>
  <r>
    <x v="6"/>
    <x v="12"/>
    <n v="8377112"/>
    <s v="CQ2044"/>
  </r>
  <r>
    <x v="6"/>
    <x v="12"/>
    <n v="8377112"/>
    <s v="CQ2044"/>
  </r>
  <r>
    <x v="6"/>
    <x v="12"/>
    <n v="8377151"/>
    <s v="OUMO2"/>
  </r>
  <r>
    <x v="6"/>
    <x v="6"/>
    <n v="8377157"/>
    <s v="MEED8"/>
  </r>
  <r>
    <x v="6"/>
    <x v="12"/>
    <n v="8377161"/>
    <s v="D5QB7"/>
  </r>
  <r>
    <x v="6"/>
    <x v="12"/>
    <n v="8377216"/>
    <s v="C6R2095"/>
  </r>
  <r>
    <x v="6"/>
    <x v="9"/>
    <n v="8377222"/>
    <s v="C6DZ4"/>
  </r>
  <r>
    <x v="6"/>
    <x v="4"/>
    <n v="8377255"/>
    <s v="3E2479"/>
  </r>
  <r>
    <x v="6"/>
    <x v="1"/>
    <n v="8377302"/>
    <s v="H3DT"/>
  </r>
  <r>
    <x v="6"/>
    <x v="1"/>
    <n v="8377302"/>
    <s v="H3DT"/>
  </r>
  <r>
    <x v="6"/>
    <x v="11"/>
    <n v="8377339"/>
    <s v="HP5457"/>
  </r>
  <r>
    <x v="6"/>
    <x v="10"/>
    <n v="8377370"/>
    <s v="V7QU5"/>
  </r>
  <r>
    <x v="6"/>
    <x v="4"/>
    <n v="8377380"/>
    <s v="V7A4152"/>
  </r>
  <r>
    <x v="6"/>
    <x v="10"/>
    <n v="8377415"/>
    <s v="A8XY7"/>
  </r>
  <r>
    <x v="6"/>
    <x v="4"/>
    <n v="8377489"/>
    <s v="V7JE4"/>
  </r>
  <r>
    <x v="6"/>
    <x v="1"/>
    <n v="8377664"/>
    <s v="C6BD8"/>
  </r>
  <r>
    <x v="6"/>
    <x v="20"/>
    <n v="8377708"/>
    <s v="V7A2804"/>
  </r>
  <r>
    <x v="6"/>
    <x v="22"/>
    <n v="8377775"/>
    <s v="VROY6"/>
  </r>
  <r>
    <x v="6"/>
    <x v="6"/>
    <n v="8377894"/>
    <s v="V7WR9"/>
  </r>
  <r>
    <x v="6"/>
    <x v="14"/>
    <n v="8377902"/>
    <s v="5LCQ2"/>
  </r>
  <r>
    <x v="6"/>
    <x v="9"/>
    <n v="8377922"/>
    <s v="C6XA2"/>
  </r>
  <r>
    <x v="6"/>
    <x v="12"/>
    <n v="8378120"/>
    <s v="VRNL9"/>
  </r>
  <r>
    <x v="6"/>
    <x v="23"/>
    <n v="8378200"/>
    <s v="5LJQ5"/>
  </r>
  <r>
    <x v="6"/>
    <x v="3"/>
    <n v="8378361"/>
    <s v="V7A6038"/>
  </r>
  <r>
    <x v="6"/>
    <x v="1"/>
    <n v="8378375"/>
    <s v="OYRO2"/>
  </r>
  <r>
    <x v="6"/>
    <x v="12"/>
    <n v="8378494"/>
    <s v="D5FL8"/>
  </r>
  <r>
    <x v="6"/>
    <x v="2"/>
    <n v="8378517"/>
    <s v="VRZK8"/>
  </r>
  <r>
    <x v="6"/>
    <x v="20"/>
    <n v="8378559"/>
    <s v="3EVV9"/>
  </r>
  <r>
    <x v="6"/>
    <x v="9"/>
    <n v="8378701"/>
    <s v="9V8425"/>
  </r>
  <r>
    <x v="6"/>
    <x v="10"/>
    <n v="8378771"/>
    <s v="C6CE6"/>
  </r>
  <r>
    <x v="6"/>
    <x v="12"/>
    <n v="8378812"/>
    <s v="H3MC"/>
  </r>
  <r>
    <x v="6"/>
    <x v="9"/>
    <n v="8378913"/>
    <s v="VRVG9"/>
  </r>
  <r>
    <x v="6"/>
    <x v="2"/>
    <n v="8378928"/>
    <s v="3FYG8"/>
  </r>
  <r>
    <x v="6"/>
    <x v="2"/>
    <n v="8378941"/>
    <s v="DJQD2"/>
  </r>
  <r>
    <x v="6"/>
    <x v="1"/>
    <n v="8378991"/>
    <s v="V7NA7"/>
  </r>
  <r>
    <x v="6"/>
    <x v="8"/>
    <n v="8379074"/>
    <s v="CQML"/>
  </r>
  <r>
    <x v="6"/>
    <x v="23"/>
    <n v="8379120"/>
    <s v="V7A2869"/>
  </r>
  <r>
    <x v="6"/>
    <x v="8"/>
    <n v="8379281"/>
    <s v="VRPN2"/>
  </r>
  <r>
    <x v="6"/>
    <x v="9"/>
    <n v="8379297"/>
    <s v="A8XY7"/>
  </r>
  <r>
    <x v="6"/>
    <x v="5"/>
    <n v="8379367"/>
    <s v="VRNJ2"/>
  </r>
  <r>
    <x v="6"/>
    <x v="12"/>
    <n v="8379475"/>
    <s v="9V7577"/>
  </r>
  <r>
    <x v="6"/>
    <x v="1"/>
    <n v="8379496"/>
    <s v="V2HN5"/>
  </r>
  <r>
    <x v="6"/>
    <x v="7"/>
    <n v="8379623"/>
    <s v="A8WP3"/>
  </r>
  <r>
    <x v="6"/>
    <x v="2"/>
    <n v="8379661"/>
    <s v="VRAB8"/>
  </r>
  <r>
    <x v="6"/>
    <x v="2"/>
    <n v="8379756"/>
    <s v="V7A5872"/>
  </r>
  <r>
    <x v="6"/>
    <x v="2"/>
    <n v="8379773"/>
    <s v="3FAT4"/>
  </r>
  <r>
    <x v="6"/>
    <x v="16"/>
    <n v="8379826"/>
    <s v="5LKZ6"/>
  </r>
  <r>
    <x v="6"/>
    <x v="12"/>
    <n v="8379869"/>
    <s v="9V8207"/>
  </r>
  <r>
    <x v="6"/>
    <x v="3"/>
    <n v="8379984"/>
    <s v="POGX"/>
  </r>
  <r>
    <x v="6"/>
    <x v="8"/>
    <n v="8380100"/>
    <s v="9HA4463"/>
  </r>
  <r>
    <x v="6"/>
    <x v="2"/>
    <n v="8380172"/>
    <s v="C6GD7"/>
  </r>
  <r>
    <x v="6"/>
    <x v="8"/>
    <n v="8380225"/>
    <s v="9HA5826"/>
  </r>
  <r>
    <x v="6"/>
    <x v="2"/>
    <n v="8380250"/>
    <s v="D5TL4"/>
  </r>
  <r>
    <x v="6"/>
    <x v="1"/>
    <n v="8380346"/>
    <s v="XVIL7"/>
  </r>
  <r>
    <x v="6"/>
    <x v="1"/>
    <n v="8380347"/>
    <s v="D5YT6"/>
  </r>
  <r>
    <x v="6"/>
    <x v="23"/>
    <n v="8380426"/>
    <s v="3FDZ9"/>
  </r>
  <r>
    <x v="6"/>
    <x v="21"/>
    <n v="8380517"/>
    <s v="V7A4443"/>
  </r>
  <r>
    <x v="6"/>
    <x v="14"/>
    <n v="8380622"/>
    <s v="V7A4344"/>
  </r>
  <r>
    <x v="6"/>
    <x v="21"/>
    <n v="8380639"/>
    <s v="V7A2274"/>
  </r>
  <r>
    <x v="6"/>
    <x v="21"/>
    <n v="8380702"/>
    <s v="LAYU5"/>
  </r>
  <r>
    <x v="6"/>
    <x v="21"/>
    <n v="8380704"/>
    <s v="VRQF6"/>
  </r>
  <r>
    <x v="6"/>
    <x v="2"/>
    <n v="8380793"/>
    <s v="5LEC6"/>
  </r>
  <r>
    <x v="6"/>
    <x v="21"/>
    <n v="8380795"/>
    <s v="H3MC"/>
  </r>
  <r>
    <x v="6"/>
    <x v="2"/>
    <n v="8380907"/>
    <s v="3E3856"/>
  </r>
  <r>
    <x v="6"/>
    <x v="1"/>
    <n v="8380945"/>
    <s v="V7A2401"/>
  </r>
  <r>
    <x v="6"/>
    <x v="11"/>
    <n v="8380988"/>
    <s v="9V6726"/>
  </r>
  <r>
    <x v="6"/>
    <x v="8"/>
    <n v="8381015"/>
    <s v="3FTP2"/>
  </r>
  <r>
    <x v="6"/>
    <x v="14"/>
    <n v="8381091"/>
    <s v="3FTN3"/>
  </r>
  <r>
    <x v="6"/>
    <x v="9"/>
    <n v="8381180"/>
    <s v="V7US6"/>
  </r>
  <r>
    <x v="6"/>
    <x v="21"/>
    <n v="8381262"/>
    <s v="V7A4665"/>
  </r>
  <r>
    <x v="6"/>
    <x v="19"/>
    <n v="8381318"/>
    <s v="V7A4779"/>
  </r>
  <r>
    <x v="6"/>
    <x v="19"/>
    <n v="8381344"/>
    <s v="3FFC8"/>
  </r>
  <r>
    <x v="6"/>
    <x v="23"/>
    <n v="8381424"/>
    <s v="3ENP8"/>
  </r>
  <r>
    <x v="6"/>
    <x v="12"/>
    <n v="8381488"/>
    <s v="CQAI4"/>
  </r>
  <r>
    <x v="6"/>
    <x v="12"/>
    <n v="8381505"/>
    <s v="LARA8"/>
  </r>
  <r>
    <x v="6"/>
    <x v="9"/>
    <n v="8381511"/>
    <s v="D5QB7"/>
  </r>
  <r>
    <x v="6"/>
    <x v="21"/>
    <n v="8381528"/>
    <s v="V7OL2"/>
  </r>
  <r>
    <x v="6"/>
    <x v="6"/>
    <n v="8381532"/>
    <s v="3FJV"/>
  </r>
  <r>
    <x v="6"/>
    <x v="12"/>
    <n v="8381537"/>
    <s v="FMRQ"/>
  </r>
  <r>
    <x v="6"/>
    <x v="8"/>
    <n v="8381538"/>
    <s v="VRNJ2"/>
  </r>
  <r>
    <x v="6"/>
    <x v="20"/>
    <n v="8381565"/>
    <s v="5LJQ5"/>
  </r>
  <r>
    <x v="6"/>
    <x v="12"/>
    <n v="8381618"/>
    <s v="9HA4463"/>
  </r>
  <r>
    <x v="6"/>
    <x v="6"/>
    <n v="8381624"/>
    <s v="C6UI3"/>
  </r>
  <r>
    <x v="6"/>
    <x v="6"/>
    <n v="8381660"/>
    <s v="9V6726"/>
  </r>
  <r>
    <x v="6"/>
    <x v="21"/>
    <n v="8381681"/>
    <s v="9V6825"/>
  </r>
  <r>
    <x v="6"/>
    <x v="3"/>
    <n v="8381714"/>
    <s v="A8KS5"/>
  </r>
  <r>
    <x v="6"/>
    <x v="1"/>
    <n v="8381729"/>
    <s v="LAUR5"/>
  </r>
  <r>
    <x v="6"/>
    <x v="4"/>
    <n v="8381795"/>
    <s v="5BQG4"/>
  </r>
  <r>
    <x v="6"/>
    <x v="0"/>
    <n v="8381846"/>
    <s v="9V7322"/>
  </r>
  <r>
    <x v="6"/>
    <x v="12"/>
    <n v="8381847"/>
    <s v="C6BD8"/>
  </r>
  <r>
    <x v="6"/>
    <x v="1"/>
    <n v="8381876"/>
    <s v="V7ST9"/>
  </r>
  <r>
    <x v="6"/>
    <x v="2"/>
    <n v="8381912"/>
    <s v="H3OO"/>
  </r>
  <r>
    <x v="6"/>
    <x v="2"/>
    <n v="8381912"/>
    <s v="H3OO"/>
  </r>
  <r>
    <x v="6"/>
    <x v="21"/>
    <n v="8381927"/>
    <s v="IBTX"/>
  </r>
  <r>
    <x v="6"/>
    <x v="1"/>
    <n v="8382028"/>
    <s v="5LDV8"/>
  </r>
  <r>
    <x v="6"/>
    <x v="11"/>
    <n v="8382051"/>
    <s v="5LHX4"/>
  </r>
  <r>
    <x v="6"/>
    <x v="11"/>
    <n v="8382066"/>
    <s v="3FTG3"/>
  </r>
  <r>
    <x v="6"/>
    <x v="2"/>
    <n v="8382116"/>
    <s v="ZCHC7"/>
  </r>
  <r>
    <x v="6"/>
    <x v="2"/>
    <n v="8382123"/>
    <s v="TCZF7"/>
  </r>
  <r>
    <x v="6"/>
    <x v="6"/>
    <n v="8382190"/>
    <s v="3FUR2"/>
  </r>
  <r>
    <x v="6"/>
    <x v="6"/>
    <n v="8382192"/>
    <s v="5LKY9"/>
  </r>
  <r>
    <x v="6"/>
    <x v="5"/>
    <n v="8382228"/>
    <s v="VRAB8"/>
  </r>
  <r>
    <x v="6"/>
    <x v="1"/>
    <n v="8382302"/>
    <s v="V7WR9"/>
  </r>
  <r>
    <x v="6"/>
    <x v="2"/>
    <n v="8382328"/>
    <s v="C6VT8"/>
  </r>
  <r>
    <x v="6"/>
    <x v="3"/>
    <n v="8382441"/>
    <s v="D5AN9"/>
  </r>
  <r>
    <x v="6"/>
    <x v="3"/>
    <n v="8382508"/>
    <s v="C6XA3"/>
  </r>
  <r>
    <x v="6"/>
    <x v="1"/>
    <n v="8382520"/>
    <s v="3EUB7"/>
  </r>
  <r>
    <x v="6"/>
    <x v="8"/>
    <n v="8382539"/>
    <s v="V7A5872"/>
  </r>
  <r>
    <x v="6"/>
    <x v="14"/>
    <n v="8382586"/>
    <s v="BOHS"/>
  </r>
  <r>
    <x v="6"/>
    <x v="14"/>
    <n v="8382586"/>
    <s v="BOHS"/>
  </r>
  <r>
    <x v="6"/>
    <x v="2"/>
    <n v="8382649"/>
    <s v="BOGU2"/>
  </r>
  <r>
    <x v="6"/>
    <x v="11"/>
    <n v="8382686"/>
    <s v="V7ZU9"/>
  </r>
  <r>
    <x v="6"/>
    <x v="9"/>
    <n v="8382701"/>
    <s v="3E3856"/>
  </r>
  <r>
    <x v="6"/>
    <x v="9"/>
    <n v="8382746"/>
    <s v="LAYU5"/>
  </r>
  <r>
    <x v="6"/>
    <x v="4"/>
    <n v="8382804"/>
    <s v="D5WI3"/>
  </r>
  <r>
    <x v="6"/>
    <x v="8"/>
    <n v="8382821"/>
    <s v="D5FL8"/>
  </r>
  <r>
    <x v="6"/>
    <x v="2"/>
    <n v="8382851"/>
    <s v="3FXM3"/>
  </r>
  <r>
    <x v="6"/>
    <x v="20"/>
    <n v="8382868"/>
    <s v="V7A2401"/>
  </r>
  <r>
    <x v="6"/>
    <x v="23"/>
    <n v="8382876"/>
    <s v="D5VT6"/>
  </r>
  <r>
    <x v="6"/>
    <x v="21"/>
    <n v="8383032"/>
    <s v="A8YZ9"/>
  </r>
  <r>
    <x v="6"/>
    <x v="4"/>
    <n v="8383057"/>
    <s v="3E3817"/>
  </r>
  <r>
    <x v="6"/>
    <x v="21"/>
    <n v="8383133"/>
    <s v="V7A4779"/>
  </r>
  <r>
    <x v="6"/>
    <x v="21"/>
    <n v="8383142"/>
    <s v="LAHF8"/>
  </r>
  <r>
    <x v="6"/>
    <x v="7"/>
    <n v="8383148"/>
    <s v="9V6339"/>
  </r>
  <r>
    <x v="6"/>
    <x v="12"/>
    <n v="8383192"/>
    <s v="MEED8"/>
  </r>
  <r>
    <x v="6"/>
    <x v="5"/>
    <n v="8383194"/>
    <s v="D5TL4"/>
  </r>
  <r>
    <x v="6"/>
    <x v="2"/>
    <n v="8383231"/>
    <s v="9V6825"/>
  </r>
  <r>
    <x v="6"/>
    <x v="2"/>
    <n v="8383243"/>
    <s v="OYRO2"/>
  </r>
  <r>
    <x v="6"/>
    <x v="21"/>
    <n v="8383310"/>
    <s v="D5MM8"/>
  </r>
  <r>
    <x v="6"/>
    <x v="11"/>
    <n v="8383326"/>
    <s v="9V8689"/>
  </r>
  <r>
    <x v="6"/>
    <x v="6"/>
    <n v="8383342"/>
    <s v="VRRQ7"/>
  </r>
  <r>
    <x v="6"/>
    <x v="2"/>
    <n v="8383519"/>
    <s v="9HA4509"/>
  </r>
  <r>
    <x v="6"/>
    <x v="1"/>
    <n v="8383586"/>
    <s v="5LKY9"/>
  </r>
  <r>
    <x v="6"/>
    <x v="12"/>
    <n v="8383696"/>
    <s v="V7A4506"/>
  </r>
  <r>
    <x v="6"/>
    <x v="2"/>
    <n v="8383759"/>
    <s v="V7KV9"/>
  </r>
  <r>
    <x v="6"/>
    <x v="12"/>
    <n v="8383763"/>
    <s v="D5QB7"/>
  </r>
  <r>
    <x v="6"/>
    <x v="1"/>
    <n v="8383783"/>
    <s v="3E2479"/>
  </r>
  <r>
    <x v="6"/>
    <x v="21"/>
    <n v="8383803"/>
    <s v="D5UC9"/>
  </r>
  <r>
    <x v="6"/>
    <x v="8"/>
    <n v="8383856"/>
    <s v="VRNL9"/>
  </r>
  <r>
    <x v="6"/>
    <x v="1"/>
    <n v="8383872"/>
    <s v="OA2214"/>
  </r>
  <r>
    <x v="6"/>
    <x v="5"/>
    <n v="8384039"/>
    <s v="V7A2694"/>
  </r>
  <r>
    <x v="6"/>
    <x v="20"/>
    <n v="8384102"/>
    <s v="V7WR9"/>
  </r>
  <r>
    <x v="6"/>
    <x v="9"/>
    <n v="8384121"/>
    <s v="3EYV7"/>
  </r>
  <r>
    <x v="6"/>
    <x v="9"/>
    <n v="8384190"/>
    <s v="A8YZ9"/>
  </r>
  <r>
    <x v="6"/>
    <x v="16"/>
    <n v="8384321"/>
    <s v="V7A6038"/>
  </r>
  <r>
    <x v="6"/>
    <x v="9"/>
    <n v="8384401"/>
    <s v="OYFN2"/>
  </r>
  <r>
    <x v="6"/>
    <x v="2"/>
    <n v="8384413"/>
    <s v="VRAB8"/>
  </r>
  <r>
    <x v="6"/>
    <x v="2"/>
    <n v="8384671"/>
    <s v="9V6726"/>
  </r>
  <r>
    <x v="6"/>
    <x v="1"/>
    <n v="8384716"/>
    <s v="OZJF2"/>
  </r>
  <r>
    <x v="6"/>
    <x v="21"/>
    <n v="8384740"/>
    <s v="FMRQ"/>
  </r>
  <r>
    <x v="6"/>
    <x v="20"/>
    <n v="8384771"/>
    <s v="A8XY7"/>
  </r>
  <r>
    <x v="6"/>
    <x v="9"/>
    <n v="8384790"/>
    <s v="V7A4665"/>
  </r>
  <r>
    <x v="6"/>
    <x v="9"/>
    <n v="8384835"/>
    <s v="3E3405"/>
  </r>
  <r>
    <x v="6"/>
    <x v="12"/>
    <n v="8384866"/>
    <s v="VROX4"/>
  </r>
  <r>
    <x v="6"/>
    <x v="12"/>
    <n v="8384889"/>
    <s v="DIIC2"/>
  </r>
  <r>
    <x v="6"/>
    <x v="10"/>
    <n v="8384922"/>
    <s v="9V7322"/>
  </r>
  <r>
    <x v="6"/>
    <x v="8"/>
    <n v="8385091"/>
    <s v="9HA4509"/>
  </r>
  <r>
    <x v="6"/>
    <x v="11"/>
    <n v="8385143"/>
    <s v="A8GU7"/>
  </r>
  <r>
    <x v="6"/>
    <x v="6"/>
    <n v="8385147"/>
    <s v="5LDA4"/>
  </r>
  <r>
    <x v="6"/>
    <x v="14"/>
    <n v="8385243"/>
    <s v="D5UO6"/>
  </r>
  <r>
    <x v="6"/>
    <x v="4"/>
    <n v="8385250"/>
    <s v="3EHX6"/>
  </r>
  <r>
    <x v="6"/>
    <x v="4"/>
    <n v="8385299"/>
    <s v="VRVG9"/>
  </r>
  <r>
    <x v="6"/>
    <x v="2"/>
    <n v="8385309"/>
    <s v="C6WY9"/>
  </r>
  <r>
    <x v="6"/>
    <x v="20"/>
    <n v="8385421"/>
    <s v="V7A2869"/>
  </r>
  <r>
    <x v="6"/>
    <x v="1"/>
    <n v="8385563"/>
    <s v="3FPP3"/>
  </r>
  <r>
    <x v="6"/>
    <x v="1"/>
    <n v="8385587"/>
    <s v="VRRQ7"/>
  </r>
  <r>
    <x v="6"/>
    <x v="2"/>
    <n v="8385748"/>
    <s v="C6UI3"/>
  </r>
  <r>
    <x v="6"/>
    <x v="1"/>
    <n v="8385817"/>
    <s v="3E2768"/>
  </r>
  <r>
    <x v="6"/>
    <x v="16"/>
    <n v="8385919"/>
    <s v="3E3918"/>
  </r>
  <r>
    <x v="6"/>
    <x v="21"/>
    <n v="8385956"/>
    <s v="V7A4311"/>
  </r>
  <r>
    <x v="6"/>
    <x v="12"/>
    <n v="8386021"/>
    <s v="A8QU2"/>
  </r>
  <r>
    <x v="6"/>
    <x v="12"/>
    <n v="8386021"/>
    <s v="A8QU2"/>
  </r>
  <r>
    <x v="6"/>
    <x v="2"/>
    <n v="8386101"/>
    <s v="BPAR"/>
  </r>
  <r>
    <x v="6"/>
    <x v="11"/>
    <n v="8386114"/>
    <s v="CQML"/>
  </r>
  <r>
    <x v="6"/>
    <x v="21"/>
    <n v="8386124"/>
    <s v="V7A4443"/>
  </r>
  <r>
    <x v="6"/>
    <x v="14"/>
    <n v="8386148"/>
    <s v="9V8425"/>
  </r>
  <r>
    <x v="6"/>
    <x v="14"/>
    <n v="8386229"/>
    <s v="V7A4344"/>
  </r>
  <r>
    <x v="6"/>
    <x v="16"/>
    <n v="8386238"/>
    <s v="V7WR9"/>
  </r>
  <r>
    <x v="6"/>
    <x v="2"/>
    <n v="8386335"/>
    <s v="DIIC2"/>
  </r>
  <r>
    <x v="6"/>
    <x v="11"/>
    <n v="8386338"/>
    <s v="5LKY9"/>
  </r>
  <r>
    <x v="6"/>
    <x v="2"/>
    <n v="8386412"/>
    <s v="9HA4749"/>
  </r>
  <r>
    <x v="6"/>
    <x v="14"/>
    <n v="8386504"/>
    <s v="DUKT"/>
  </r>
  <r>
    <x v="6"/>
    <x v="21"/>
    <n v="8386509"/>
    <s v="A8PQ6"/>
  </r>
  <r>
    <x v="6"/>
    <x v="12"/>
    <n v="8386513"/>
    <s v="SVDE6"/>
  </r>
  <r>
    <x v="6"/>
    <x v="12"/>
    <n v="8386571"/>
    <s v="9V8425"/>
  </r>
  <r>
    <x v="6"/>
    <x v="2"/>
    <n v="8386590"/>
    <s v="VRUN6"/>
  </r>
  <r>
    <x v="6"/>
    <x v="6"/>
    <n v="8386627"/>
    <s v="A8GU7"/>
  </r>
  <r>
    <x v="6"/>
    <x v="8"/>
    <n v="8386643"/>
    <s v="D5TL4"/>
  </r>
  <r>
    <x v="6"/>
    <x v="9"/>
    <n v="8386692"/>
    <s v="9V6726"/>
  </r>
  <r>
    <x v="6"/>
    <x v="1"/>
    <n v="8386752"/>
    <s v="9V8568"/>
  </r>
  <r>
    <x v="6"/>
    <x v="5"/>
    <n v="8386820"/>
    <s v="BPAR"/>
  </r>
  <r>
    <x v="6"/>
    <x v="14"/>
    <n v="8386831"/>
    <s v="H8TI"/>
  </r>
  <r>
    <x v="6"/>
    <x v="2"/>
    <n v="8386896"/>
    <s v="5LHX4"/>
  </r>
  <r>
    <x v="6"/>
    <x v="12"/>
    <n v="8386919"/>
    <s v="H3DT"/>
  </r>
  <r>
    <x v="6"/>
    <x v="12"/>
    <n v="8386919"/>
    <s v="H3DT"/>
  </r>
  <r>
    <x v="6"/>
    <x v="10"/>
    <n v="8386996"/>
    <s v="H9PI"/>
  </r>
  <r>
    <x v="6"/>
    <x v="10"/>
    <n v="8386996"/>
    <s v="H9PI"/>
  </r>
  <r>
    <x v="6"/>
    <x v="2"/>
    <n v="8387020"/>
    <s v="V7DF6"/>
  </r>
  <r>
    <x v="6"/>
    <x v="2"/>
    <n v="8387059"/>
    <s v="V7A4454"/>
  </r>
  <r>
    <x v="6"/>
    <x v="6"/>
    <n v="8387150"/>
    <s v="C6WY9"/>
  </r>
  <r>
    <x v="6"/>
    <x v="2"/>
    <n v="8387256"/>
    <s v="V7A5872"/>
  </r>
  <r>
    <x v="6"/>
    <x v="12"/>
    <n v="8387313"/>
    <s v="9HA4509"/>
  </r>
  <r>
    <x v="6"/>
    <x v="8"/>
    <n v="8387331"/>
    <s v="V7ST9"/>
  </r>
  <r>
    <x v="6"/>
    <x v="21"/>
    <n v="8387464"/>
    <s v="3FUR2"/>
  </r>
  <r>
    <x v="6"/>
    <x v="1"/>
    <n v="8387538"/>
    <s v="BOHS"/>
  </r>
  <r>
    <x v="6"/>
    <x v="1"/>
    <n v="8387538"/>
    <s v="BOHS"/>
  </r>
  <r>
    <x v="6"/>
    <x v="21"/>
    <n v="8387801"/>
    <s v="D5UH5"/>
  </r>
  <r>
    <x v="6"/>
    <x v="21"/>
    <n v="8387801"/>
    <s v="D5UH5"/>
  </r>
  <r>
    <x v="6"/>
    <x v="1"/>
    <n v="8387869"/>
    <s v="DUKT"/>
  </r>
  <r>
    <x v="6"/>
    <x v="2"/>
    <n v="8387897"/>
    <s v="3E2233"/>
  </r>
  <r>
    <x v="6"/>
    <x v="1"/>
    <n v="8387978"/>
    <s v="CQAI5"/>
  </r>
  <r>
    <x v="6"/>
    <x v="1"/>
    <n v="8387979"/>
    <s v="V7A2809"/>
  </r>
  <r>
    <x v="6"/>
    <x v="8"/>
    <n v="8388069"/>
    <s v="MEED8"/>
  </r>
  <r>
    <x v="6"/>
    <x v="9"/>
    <n v="8388071"/>
    <s v="C6CE6"/>
  </r>
  <r>
    <x v="6"/>
    <x v="1"/>
    <n v="8388110"/>
    <s v="V7NN4"/>
  </r>
  <r>
    <x v="6"/>
    <x v="6"/>
    <n v="8388134"/>
    <s v="9V8689"/>
  </r>
  <r>
    <x v="6"/>
    <x v="9"/>
    <n v="8388276"/>
    <s v="H9PI"/>
  </r>
  <r>
    <x v="6"/>
    <x v="9"/>
    <n v="8388276"/>
    <s v="H9PI"/>
  </r>
  <r>
    <x v="6"/>
    <x v="12"/>
    <n v="8388299"/>
    <s v="VRRQ7"/>
  </r>
  <r>
    <x v="6"/>
    <x v="3"/>
    <n v="8388341"/>
    <s v="IBTX"/>
  </r>
  <r>
    <x v="6"/>
    <x v="1"/>
    <n v="8388364"/>
    <s v="3FTP2"/>
  </r>
  <r>
    <x v="6"/>
    <x v="6"/>
    <n v="8388386"/>
    <s v="3EXR3"/>
  </r>
  <r>
    <x v="6"/>
    <x v="6"/>
    <n v="8388386"/>
    <s v="3EXR3"/>
  </r>
  <r>
    <x v="6"/>
    <x v="8"/>
    <n v="8388391"/>
    <s v="A8OI5"/>
  </r>
  <r>
    <x v="6"/>
    <x v="4"/>
    <n v="8388403"/>
    <s v="V7A2694"/>
  </r>
  <r>
    <x v="6"/>
    <x v="5"/>
    <n v="8388411"/>
    <s v="LARA8"/>
  </r>
  <r>
    <x v="6"/>
    <x v="16"/>
    <n v="8388418"/>
    <s v="A8XY7"/>
  </r>
  <r>
    <x v="6"/>
    <x v="14"/>
    <n v="8388448"/>
    <s v="V7A6038"/>
  </r>
  <r>
    <x v="6"/>
    <x v="1"/>
    <n v="8388492"/>
    <s v="A8UT9"/>
  </r>
  <r>
    <x v="6"/>
    <x v="1"/>
    <n v="8388492"/>
    <s v="A8UT9"/>
  </r>
  <r>
    <x v="6"/>
    <x v="9"/>
    <n v="8388514"/>
    <s v="V7A4779"/>
  </r>
  <r>
    <x v="6"/>
    <x v="9"/>
    <n v="8388530"/>
    <s v="A8PQ6"/>
  </r>
  <r>
    <x v="6"/>
    <x v="2"/>
    <n v="8388731"/>
    <s v="BPAR"/>
  </r>
  <r>
    <x v="6"/>
    <x v="4"/>
    <n v="8388839"/>
    <s v="V7JJ6"/>
  </r>
  <r>
    <x v="6"/>
    <x v="21"/>
    <n v="8388850"/>
    <s v="D5LX8"/>
  </r>
  <r>
    <x v="6"/>
    <x v="8"/>
    <n v="8388880"/>
    <s v="5LHX4"/>
  </r>
  <r>
    <x v="6"/>
    <x v="6"/>
    <n v="8388885"/>
    <s v="V7A5131"/>
  </r>
  <r>
    <x v="6"/>
    <x v="12"/>
    <n v="8388929"/>
    <s v="9V6726"/>
  </r>
  <r>
    <x v="6"/>
    <x v="1"/>
    <n v="8388930"/>
    <s v="3FGE4"/>
  </r>
  <r>
    <x v="6"/>
    <x v="23"/>
    <n v="8388986"/>
    <s v="3E3405"/>
  </r>
  <r>
    <x v="6"/>
    <x v="23"/>
    <n v="8388997"/>
    <s v="5LIM2"/>
  </r>
  <r>
    <x v="6"/>
    <x v="14"/>
    <n v="8389042"/>
    <s v="9V7322"/>
  </r>
  <r>
    <x v="6"/>
    <x v="8"/>
    <n v="8389070"/>
    <s v="V7A4311"/>
  </r>
  <r>
    <x v="6"/>
    <x v="5"/>
    <n v="8389093"/>
    <s v="VRUN6"/>
  </r>
  <r>
    <x v="6"/>
    <x v="21"/>
    <n v="8389139"/>
    <s v="9V8568"/>
  </r>
  <r>
    <x v="6"/>
    <x v="16"/>
    <n v="8389163"/>
    <s v="V7A5872"/>
  </r>
  <r>
    <x v="6"/>
    <x v="2"/>
    <n v="8389192"/>
    <s v="2HDG3"/>
  </r>
  <r>
    <x v="6"/>
    <x v="1"/>
    <n v="8389220"/>
    <s v="3E3918"/>
  </r>
  <r>
    <x v="6"/>
    <x v="14"/>
    <n v="8389251"/>
    <s v="V7YC2"/>
  </r>
  <r>
    <x v="6"/>
    <x v="5"/>
    <n v="8389268"/>
    <s v="C6BD8"/>
  </r>
  <r>
    <x v="6"/>
    <x v="8"/>
    <n v="8389465"/>
    <s v="VRRQ7"/>
  </r>
  <r>
    <x v="6"/>
    <x v="1"/>
    <n v="8389628"/>
    <s v="DUKB"/>
  </r>
  <r>
    <x v="6"/>
    <x v="14"/>
    <n v="8389688"/>
    <s v="3FJV"/>
  </r>
  <r>
    <x v="6"/>
    <x v="20"/>
    <n v="8389717"/>
    <s v="5LHQ6"/>
  </r>
  <r>
    <x v="6"/>
    <x v="12"/>
    <n v="8389817"/>
    <s v="9V7582"/>
  </r>
  <r>
    <x v="6"/>
    <x v="1"/>
    <n v="8389879"/>
    <s v="OZHS2"/>
  </r>
  <r>
    <x v="6"/>
    <x v="2"/>
    <n v="8389905"/>
    <s v="D5YL3"/>
  </r>
  <r>
    <x v="6"/>
    <x v="11"/>
    <n v="8389935"/>
    <s v="5LCD4"/>
  </r>
  <r>
    <x v="6"/>
    <x v="2"/>
    <n v="8389946"/>
    <s v="5LKV5"/>
  </r>
  <r>
    <x v="6"/>
    <x v="10"/>
    <n v="8390114"/>
    <s v="3FXI8"/>
  </r>
  <r>
    <x v="6"/>
    <x v="9"/>
    <n v="8390123"/>
    <s v="3E4099"/>
  </r>
  <r>
    <x v="6"/>
    <x v="9"/>
    <n v="8390276"/>
    <s v="9V8425"/>
  </r>
  <r>
    <x v="6"/>
    <x v="2"/>
    <n v="8390394"/>
    <s v="A8GU7"/>
  </r>
  <r>
    <x v="6"/>
    <x v="3"/>
    <n v="8390602"/>
    <s v="3EUB7"/>
  </r>
  <r>
    <x v="6"/>
    <x v="11"/>
    <n v="8390639"/>
    <s v="CQ2044"/>
  </r>
  <r>
    <x v="6"/>
    <x v="11"/>
    <n v="8390639"/>
    <s v="CQ2044"/>
  </r>
  <r>
    <x v="6"/>
    <x v="5"/>
    <n v="8390708"/>
    <s v="V7A4454"/>
  </r>
  <r>
    <x v="6"/>
    <x v="1"/>
    <n v="8390743"/>
    <s v="V7A5131"/>
  </r>
  <r>
    <x v="6"/>
    <x v="16"/>
    <n v="8390752"/>
    <s v="3FAG"/>
  </r>
  <r>
    <x v="6"/>
    <x v="5"/>
    <n v="8390904"/>
    <s v="5LDA4"/>
  </r>
  <r>
    <x v="6"/>
    <x v="8"/>
    <n v="8390970"/>
    <s v="VRUN6"/>
  </r>
  <r>
    <x v="6"/>
    <x v="12"/>
    <n v="8390982"/>
    <s v="9V8208"/>
  </r>
  <r>
    <x v="6"/>
    <x v="2"/>
    <n v="8391002"/>
    <s v="9HA4484"/>
  </r>
  <r>
    <x v="6"/>
    <x v="1"/>
    <n v="8391023"/>
    <s v="3EXR3"/>
  </r>
  <r>
    <x v="6"/>
    <x v="1"/>
    <n v="8391023"/>
    <s v="3EXR3"/>
  </r>
  <r>
    <x v="6"/>
    <x v="16"/>
    <n v="8391167"/>
    <s v="CQAI5"/>
  </r>
  <r>
    <x v="6"/>
    <x v="21"/>
    <n v="8391286"/>
    <s v="SVBF2"/>
  </r>
  <r>
    <x v="6"/>
    <x v="27"/>
    <n v="8391342"/>
    <s v="H9PI"/>
  </r>
  <r>
    <x v="6"/>
    <x v="27"/>
    <n v="8391342"/>
    <s v="H9PI"/>
  </r>
  <r>
    <x v="6"/>
    <x v="1"/>
    <n v="8391383"/>
    <s v="9HA4602"/>
  </r>
  <r>
    <x v="6"/>
    <x v="1"/>
    <n v="8391383"/>
    <s v="9HA4602"/>
  </r>
  <r>
    <x v="6"/>
    <x v="2"/>
    <n v="8391535"/>
    <s v="9HA2792"/>
  </r>
  <r>
    <x v="6"/>
    <x v="22"/>
    <n v="8391587"/>
    <s v="V7A2947"/>
  </r>
  <r>
    <x v="6"/>
    <x v="12"/>
    <n v="8391599"/>
    <s v="3ENP8"/>
  </r>
  <r>
    <x v="6"/>
    <x v="10"/>
    <n v="8391664"/>
    <s v="V7A6056"/>
  </r>
  <r>
    <x v="6"/>
    <x v="4"/>
    <n v="8391736"/>
    <s v="3FVZ5"/>
  </r>
  <r>
    <x v="6"/>
    <x v="4"/>
    <n v="8391736"/>
    <s v="3FVZ5"/>
  </r>
  <r>
    <x v="6"/>
    <x v="4"/>
    <n v="8391786"/>
    <s v="VRMN2"/>
  </r>
  <r>
    <x v="6"/>
    <x v="2"/>
    <n v="8391798"/>
    <s v="A8YD3"/>
  </r>
  <r>
    <x v="6"/>
    <x v="3"/>
    <n v="8391813"/>
    <s v="3FPP3"/>
  </r>
  <r>
    <x v="6"/>
    <x v="20"/>
    <n v="8391858"/>
    <s v="V7A2809"/>
  </r>
  <r>
    <x v="6"/>
    <x v="12"/>
    <n v="8391915"/>
    <s v="FMRR"/>
  </r>
  <r>
    <x v="6"/>
    <x v="1"/>
    <n v="8391962"/>
    <s v="3FJV"/>
  </r>
  <r>
    <x v="6"/>
    <x v="2"/>
    <n v="8391975"/>
    <s v="VRID6"/>
  </r>
  <r>
    <x v="6"/>
    <x v="1"/>
    <n v="8392120"/>
    <s v="D5UU3"/>
  </r>
  <r>
    <x v="6"/>
    <x v="14"/>
    <n v="8392123"/>
    <s v="3FDG6"/>
  </r>
  <r>
    <x v="6"/>
    <x v="2"/>
    <n v="8392181"/>
    <s v="3EKW6"/>
  </r>
  <r>
    <x v="6"/>
    <x v="1"/>
    <n v="8392198"/>
    <s v="9V7322"/>
  </r>
  <r>
    <x v="6"/>
    <x v="6"/>
    <n v="8392206"/>
    <s v="A8XY7"/>
  </r>
  <r>
    <x v="6"/>
    <x v="11"/>
    <n v="8392232"/>
    <s v="CQML"/>
  </r>
  <r>
    <x v="6"/>
    <x v="6"/>
    <n v="8392313"/>
    <s v="CQ2044"/>
  </r>
  <r>
    <x v="6"/>
    <x v="6"/>
    <n v="8392313"/>
    <s v="CQ2044"/>
  </r>
  <r>
    <x v="6"/>
    <x v="1"/>
    <n v="8392315"/>
    <s v="5LKZ6"/>
  </r>
  <r>
    <x v="6"/>
    <x v="2"/>
    <n v="8392373"/>
    <s v="VRTB5"/>
  </r>
  <r>
    <x v="6"/>
    <x v="14"/>
    <n v="8392382"/>
    <s v="3E3440"/>
  </r>
  <r>
    <x v="6"/>
    <x v="2"/>
    <n v="8392417"/>
    <s v="5LEV5"/>
  </r>
  <r>
    <x v="6"/>
    <x v="0"/>
    <n v="8392498"/>
    <s v="MKWC7"/>
  </r>
  <r>
    <x v="6"/>
    <x v="1"/>
    <n v="8392529"/>
    <s v="J8B3932"/>
  </r>
  <r>
    <x v="6"/>
    <x v="1"/>
    <n v="8392658"/>
    <s v="3EWG3"/>
  </r>
  <r>
    <x v="6"/>
    <x v="20"/>
    <n v="8392744"/>
    <s v="3EXR3"/>
  </r>
  <r>
    <x v="6"/>
    <x v="20"/>
    <n v="8392744"/>
    <s v="3EXR3"/>
  </r>
  <r>
    <x v="6"/>
    <x v="2"/>
    <n v="8392801"/>
    <s v="9V8568"/>
  </r>
  <r>
    <x v="6"/>
    <x v="12"/>
    <n v="8393024"/>
    <s v="5LKV5"/>
  </r>
  <r>
    <x v="6"/>
    <x v="11"/>
    <n v="8393101"/>
    <s v="V7A6084"/>
  </r>
  <r>
    <x v="6"/>
    <x v="1"/>
    <n v="8393226"/>
    <s v="V7CK7"/>
  </r>
  <r>
    <x v="6"/>
    <x v="9"/>
    <n v="8393298"/>
    <s v="A8GU7"/>
  </r>
  <r>
    <x v="6"/>
    <x v="10"/>
    <n v="8393300"/>
    <s v="3E3405"/>
  </r>
  <r>
    <x v="6"/>
    <x v="11"/>
    <n v="8393380"/>
    <s v="VRPQ5"/>
  </r>
  <r>
    <x v="6"/>
    <x v="5"/>
    <n v="8393502"/>
    <s v="VRID6"/>
  </r>
  <r>
    <x v="6"/>
    <x v="0"/>
    <n v="8393598"/>
    <s v="V7CH7"/>
  </r>
  <r>
    <x v="6"/>
    <x v="2"/>
    <n v="8393644"/>
    <s v="OZJF2"/>
  </r>
  <r>
    <x v="6"/>
    <x v="10"/>
    <n v="8393723"/>
    <s v="D5UH5"/>
  </r>
  <r>
    <x v="6"/>
    <x v="10"/>
    <n v="8393723"/>
    <s v="D5UH5"/>
  </r>
  <r>
    <x v="6"/>
    <x v="10"/>
    <n v="8393739"/>
    <s v="V7A4665"/>
  </r>
  <r>
    <x v="6"/>
    <x v="1"/>
    <n v="8393786"/>
    <s v="9HA5237"/>
  </r>
  <r>
    <x v="6"/>
    <x v="12"/>
    <n v="8393842"/>
    <s v="CQAI5"/>
  </r>
  <r>
    <x v="6"/>
    <x v="1"/>
    <n v="8393869"/>
    <s v="LAUR5"/>
  </r>
  <r>
    <x v="6"/>
    <x v="14"/>
    <n v="8393916"/>
    <s v="V2CP3"/>
  </r>
  <r>
    <x v="6"/>
    <x v="6"/>
    <n v="8393932"/>
    <s v="V7JT4"/>
  </r>
  <r>
    <x v="6"/>
    <x v="1"/>
    <n v="8394002"/>
    <s v="A8XY7"/>
  </r>
  <r>
    <x v="6"/>
    <x v="8"/>
    <n v="8394083"/>
    <s v="5LKV5"/>
  </r>
  <r>
    <x v="6"/>
    <x v="11"/>
    <n v="8394167"/>
    <s v="ZCHC7"/>
  </r>
  <r>
    <x v="6"/>
    <x v="16"/>
    <n v="8394252"/>
    <s v="5LKZ6"/>
  </r>
  <r>
    <x v="6"/>
    <x v="8"/>
    <n v="8394280"/>
    <s v="3FDZ5"/>
  </r>
  <r>
    <x v="6"/>
    <x v="4"/>
    <n v="8394336"/>
    <s v="9HA5120"/>
  </r>
  <r>
    <x v="6"/>
    <x v="14"/>
    <n v="8394346"/>
    <s v="V7A6038"/>
  </r>
  <r>
    <x v="6"/>
    <x v="8"/>
    <n v="8394365"/>
    <s v="D5YL3"/>
  </r>
  <r>
    <x v="6"/>
    <x v="12"/>
    <n v="8394378"/>
    <s v="A8GU7"/>
  </r>
  <r>
    <x v="6"/>
    <x v="1"/>
    <n v="8394415"/>
    <s v="3FKS2"/>
  </r>
  <r>
    <x v="6"/>
    <x v="16"/>
    <n v="8394456"/>
    <s v="V7LG9"/>
  </r>
  <r>
    <x v="6"/>
    <x v="21"/>
    <n v="8394485"/>
    <s v="9HA2217"/>
  </r>
  <r>
    <x v="6"/>
    <x v="8"/>
    <n v="8394548"/>
    <s v="A8YD3"/>
  </r>
  <r>
    <x v="6"/>
    <x v="2"/>
    <n v="8394614"/>
    <s v="C6TM4"/>
  </r>
  <r>
    <x v="6"/>
    <x v="1"/>
    <n v="8394625"/>
    <s v="5LKY9"/>
  </r>
  <r>
    <x v="6"/>
    <x v="11"/>
    <n v="8394796"/>
    <s v="9V8689"/>
  </r>
  <r>
    <x v="6"/>
    <x v="1"/>
    <n v="8394802"/>
    <s v="3FAG"/>
  </r>
  <r>
    <x v="6"/>
    <x v="1"/>
    <n v="8394873"/>
    <s v="V2HJ3"/>
  </r>
  <r>
    <x v="6"/>
    <x v="21"/>
    <n v="8394890"/>
    <s v="3FQX3"/>
  </r>
  <r>
    <x v="6"/>
    <x v="21"/>
    <n v="8394912"/>
    <s v="V7AX6"/>
  </r>
  <r>
    <x v="6"/>
    <x v="21"/>
    <n v="8394922"/>
    <s v="V7A5171"/>
  </r>
  <r>
    <x v="6"/>
    <x v="21"/>
    <n v="8394957"/>
    <s v="9HA4602"/>
  </r>
  <r>
    <x v="6"/>
    <x v="21"/>
    <n v="8394957"/>
    <s v="9HA4602"/>
  </r>
  <r>
    <x v="6"/>
    <x v="9"/>
    <n v="8394995"/>
    <s v="9V8568"/>
  </r>
  <r>
    <x v="6"/>
    <x v="2"/>
    <n v="8395046"/>
    <s v="CQEV2"/>
  </r>
  <r>
    <x v="6"/>
    <x v="27"/>
    <n v="8395053"/>
    <s v="3FFU3"/>
  </r>
  <r>
    <x v="6"/>
    <x v="4"/>
    <n v="8395058"/>
    <s v="V7UN4"/>
  </r>
  <r>
    <x v="6"/>
    <x v="14"/>
    <n v="8395081"/>
    <s v="V7VP3"/>
  </r>
  <r>
    <x v="6"/>
    <x v="6"/>
    <n v="8395082"/>
    <s v="C6VT9"/>
  </r>
  <r>
    <x v="6"/>
    <x v="1"/>
    <n v="8395183"/>
    <s v="3EAG7"/>
  </r>
  <r>
    <x v="6"/>
    <x v="2"/>
    <n v="8395220"/>
    <s v="VRBI2"/>
  </r>
  <r>
    <x v="6"/>
    <x v="2"/>
    <n v="8395323"/>
    <s v="OZHS2"/>
  </r>
  <r>
    <x v="6"/>
    <x v="6"/>
    <n v="8395434"/>
    <s v="V7A5133"/>
  </r>
  <r>
    <x v="6"/>
    <x v="10"/>
    <n v="8395493"/>
    <s v="LW3370"/>
  </r>
  <r>
    <x v="6"/>
    <x v="21"/>
    <n v="8395541"/>
    <s v="V7A4443"/>
  </r>
  <r>
    <x v="6"/>
    <x v="4"/>
    <n v="8395615"/>
    <s v="9V6518"/>
  </r>
  <r>
    <x v="6"/>
    <x v="1"/>
    <n v="8395655"/>
    <s v="CQML"/>
  </r>
  <r>
    <x v="6"/>
    <x v="11"/>
    <n v="8395698"/>
    <s v="SVDM9"/>
  </r>
  <r>
    <x v="6"/>
    <x v="14"/>
    <n v="8395819"/>
    <s v="V7A4554"/>
  </r>
  <r>
    <x v="6"/>
    <x v="10"/>
    <n v="8395843"/>
    <s v="MKWC7"/>
  </r>
  <r>
    <x v="6"/>
    <x v="2"/>
    <n v="8395868"/>
    <s v="D5TS2"/>
  </r>
  <r>
    <x v="6"/>
    <x v="5"/>
    <n v="8395914"/>
    <s v="A8YD3"/>
  </r>
  <r>
    <x v="6"/>
    <x v="21"/>
    <n v="8396075"/>
    <s v="5LKZ6"/>
  </r>
  <r>
    <x v="6"/>
    <x v="12"/>
    <n v="8396098"/>
    <s v="9V7499"/>
  </r>
  <r>
    <x v="6"/>
    <x v="1"/>
    <n v="8396132"/>
    <s v="D5TG8"/>
  </r>
  <r>
    <x v="6"/>
    <x v="2"/>
    <n v="8396170"/>
    <s v="CQ2044"/>
  </r>
  <r>
    <x v="6"/>
    <x v="2"/>
    <n v="8396170"/>
    <s v="CQ2044"/>
  </r>
  <r>
    <x v="6"/>
    <x v="0"/>
    <n v="8396223"/>
    <s v="V7MZ5"/>
  </r>
  <r>
    <x v="6"/>
    <x v="2"/>
    <n v="8396291"/>
    <s v="DJQC2"/>
  </r>
  <r>
    <x v="6"/>
    <x v="12"/>
    <n v="8396297"/>
    <s v="V7A5131"/>
  </r>
  <r>
    <x v="6"/>
    <x v="11"/>
    <n v="8396304"/>
    <s v="D5QB7"/>
  </r>
  <r>
    <x v="6"/>
    <x v="1"/>
    <n v="8396326"/>
    <s v="V7GN7"/>
  </r>
  <r>
    <x v="6"/>
    <x v="3"/>
    <n v="8396397"/>
    <s v="V7SU9"/>
  </r>
  <r>
    <x v="6"/>
    <x v="1"/>
    <n v="8396409"/>
    <s v="OA2214"/>
  </r>
  <r>
    <x v="6"/>
    <x v="6"/>
    <n v="8396424"/>
    <s v="3E3489"/>
  </r>
  <r>
    <x v="6"/>
    <x v="6"/>
    <n v="8396486"/>
    <s v="A8OI5"/>
  </r>
  <r>
    <x v="6"/>
    <x v="12"/>
    <n v="8396648"/>
    <s v="BLHO"/>
  </r>
  <r>
    <x v="6"/>
    <x v="16"/>
    <n v="8396665"/>
    <s v="A8UT9"/>
  </r>
  <r>
    <x v="6"/>
    <x v="16"/>
    <n v="8396665"/>
    <s v="A8UT9"/>
  </r>
  <r>
    <x v="6"/>
    <x v="8"/>
    <n v="8396759"/>
    <s v="CQEV2"/>
  </r>
  <r>
    <x v="6"/>
    <x v="2"/>
    <n v="8396787"/>
    <s v="V7JT4"/>
  </r>
  <r>
    <x v="6"/>
    <x v="2"/>
    <n v="8396833"/>
    <s v="VRID6"/>
  </r>
  <r>
    <x v="6"/>
    <x v="14"/>
    <n v="8396877"/>
    <s v="D5UO6"/>
  </r>
  <r>
    <x v="6"/>
    <x v="11"/>
    <n v="8396961"/>
    <s v="V7QH8"/>
  </r>
  <r>
    <x v="6"/>
    <x v="7"/>
    <n v="8397167"/>
    <s v="9V6338"/>
  </r>
  <r>
    <x v="6"/>
    <x v="6"/>
    <n v="8397205"/>
    <s v="9V6169"/>
  </r>
  <r>
    <x v="6"/>
    <x v="21"/>
    <n v="8397241"/>
    <s v="ZCTB8"/>
  </r>
  <r>
    <x v="6"/>
    <x v="0"/>
    <n v="8397310"/>
    <s v="VROQ8"/>
  </r>
  <r>
    <x v="6"/>
    <x v="9"/>
    <n v="8397557"/>
    <s v="3FXI8"/>
  </r>
  <r>
    <x v="6"/>
    <x v="1"/>
    <n v="8397661"/>
    <s v="3FFU3"/>
  </r>
  <r>
    <x v="6"/>
    <x v="2"/>
    <n v="8397701"/>
    <s v="3E3754"/>
  </r>
  <r>
    <x v="6"/>
    <x v="14"/>
    <n v="8397755"/>
    <s v="9V8425"/>
  </r>
  <r>
    <x v="6"/>
    <x v="9"/>
    <n v="8397763"/>
    <s v="CQ2044"/>
  </r>
  <r>
    <x v="6"/>
    <x v="9"/>
    <n v="8397763"/>
    <s v="CQ2044"/>
  </r>
  <r>
    <x v="6"/>
    <x v="20"/>
    <n v="8397987"/>
    <s v="V7A2810"/>
  </r>
  <r>
    <x v="6"/>
    <x v="20"/>
    <n v="8398085"/>
    <s v="A8VU4"/>
  </r>
  <r>
    <x v="6"/>
    <x v="2"/>
    <n v="8398099"/>
    <s v="5LCT5"/>
  </r>
  <r>
    <x v="6"/>
    <x v="2"/>
    <n v="8398099"/>
    <s v="5LCT5"/>
  </r>
  <r>
    <x v="6"/>
    <x v="2"/>
    <n v="8398121"/>
    <s v="VROG7"/>
  </r>
  <r>
    <x v="6"/>
    <x v="10"/>
    <n v="8398160"/>
    <s v="A8XY7"/>
  </r>
  <r>
    <x v="6"/>
    <x v="1"/>
    <n v="8398165"/>
    <s v="9V7742"/>
  </r>
  <r>
    <x v="6"/>
    <x v="11"/>
    <n v="8398295"/>
    <s v="5LDA4"/>
  </r>
  <r>
    <x v="6"/>
    <x v="12"/>
    <n v="8398304"/>
    <s v="ZCEB2"/>
  </r>
  <r>
    <x v="6"/>
    <x v="23"/>
    <n v="8398338"/>
    <s v="3EHP6"/>
  </r>
  <r>
    <x v="6"/>
    <x v="6"/>
    <n v="8398346"/>
    <s v="9V8689"/>
  </r>
  <r>
    <x v="6"/>
    <x v="8"/>
    <n v="8398375"/>
    <s v="V7A5131"/>
  </r>
  <r>
    <x v="6"/>
    <x v="9"/>
    <n v="8398428"/>
    <s v="3FQX3"/>
  </r>
  <r>
    <x v="6"/>
    <x v="2"/>
    <n v="8398450"/>
    <s v="2ELO7"/>
  </r>
  <r>
    <x v="6"/>
    <x v="10"/>
    <n v="8398616"/>
    <s v="H8TI"/>
  </r>
  <r>
    <x v="6"/>
    <x v="5"/>
    <n v="8398647"/>
    <s v="VRLY8"/>
  </r>
  <r>
    <x v="6"/>
    <x v="2"/>
    <n v="8398658"/>
    <s v="ZCHC7"/>
  </r>
  <r>
    <x v="6"/>
    <x v="2"/>
    <n v="8398709"/>
    <s v="V7GG9"/>
  </r>
  <r>
    <x v="6"/>
    <x v="4"/>
    <n v="8398746"/>
    <s v="VRTB5"/>
  </r>
  <r>
    <x v="6"/>
    <x v="14"/>
    <n v="8398795"/>
    <s v="V7A4389"/>
  </r>
  <r>
    <x v="6"/>
    <x v="2"/>
    <n v="8398960"/>
    <s v="C6VT9"/>
  </r>
  <r>
    <x v="6"/>
    <x v="12"/>
    <n v="8399080"/>
    <s v="D5UC9"/>
  </r>
  <r>
    <x v="6"/>
    <x v="12"/>
    <n v="8399137"/>
    <s v="CQEV2"/>
  </r>
  <r>
    <x v="6"/>
    <x v="21"/>
    <n v="8399144"/>
    <s v="3EAG7"/>
  </r>
  <r>
    <x v="6"/>
    <x v="2"/>
    <n v="8399205"/>
    <s v="3FDZ5"/>
  </r>
  <r>
    <x v="6"/>
    <x v="12"/>
    <n v="8399225"/>
    <s v="9V8425"/>
  </r>
  <r>
    <x v="6"/>
    <x v="19"/>
    <n v="8399304"/>
    <s v="D5TG8"/>
  </r>
  <r>
    <x v="6"/>
    <x v="5"/>
    <n v="8399396"/>
    <s v="V7A4506"/>
  </r>
  <r>
    <x v="6"/>
    <x v="6"/>
    <n v="8399407"/>
    <s v="D5QB7"/>
  </r>
  <r>
    <x v="6"/>
    <x v="4"/>
    <n v="8399460"/>
    <s v="3FDZ9"/>
  </r>
  <r>
    <x v="6"/>
    <x v="1"/>
    <n v="8399467"/>
    <s v="V7A5133"/>
  </r>
  <r>
    <x v="6"/>
    <x v="9"/>
    <n v="8399483"/>
    <s v="V7A5131"/>
  </r>
  <r>
    <x v="6"/>
    <x v="1"/>
    <n v="8399643"/>
    <s v="9V6169"/>
  </r>
  <r>
    <x v="6"/>
    <x v="2"/>
    <n v="8399672"/>
    <s v="V7A7139"/>
  </r>
  <r>
    <x v="6"/>
    <x v="2"/>
    <n v="8399764"/>
    <s v="7KIT"/>
  </r>
  <r>
    <x v="6"/>
    <x v="12"/>
    <n v="8399858"/>
    <s v="3FYO6"/>
  </r>
  <r>
    <x v="6"/>
    <x v="11"/>
    <n v="8399912"/>
    <s v="3E2233"/>
  </r>
  <r>
    <x v="6"/>
    <x v="1"/>
    <n v="8399926"/>
    <s v="PHAC"/>
  </r>
  <r>
    <x v="6"/>
    <x v="1"/>
    <n v="8399926"/>
    <s v="PHAC"/>
  </r>
  <r>
    <x v="6"/>
    <x v="6"/>
    <n v="8399952"/>
    <s v="V7A5091"/>
  </r>
  <r>
    <x v="6"/>
    <x v="8"/>
    <n v="8400039"/>
    <s v="A8OI5"/>
  </r>
  <r>
    <x v="6"/>
    <x v="8"/>
    <n v="8400076"/>
    <s v="V7YC2"/>
  </r>
  <r>
    <x v="6"/>
    <x v="11"/>
    <n v="8400130"/>
    <s v="3FHA3"/>
  </r>
  <r>
    <x v="6"/>
    <x v="20"/>
    <n v="8400146"/>
    <s v="D5YL3"/>
  </r>
  <r>
    <x v="6"/>
    <x v="6"/>
    <n v="8400158"/>
    <s v="V7YB9"/>
  </r>
  <r>
    <x v="6"/>
    <x v="6"/>
    <n v="8400172"/>
    <s v="DGXS2"/>
  </r>
  <r>
    <x v="6"/>
    <x v="3"/>
    <n v="8400251"/>
    <s v="9HA4602"/>
  </r>
  <r>
    <x v="6"/>
    <x v="3"/>
    <n v="8400251"/>
    <s v="9HA4602"/>
  </r>
  <r>
    <x v="6"/>
    <x v="1"/>
    <n v="8400252"/>
    <s v="D5UC9"/>
  </r>
  <r>
    <x v="6"/>
    <x v="1"/>
    <n v="8400295"/>
    <s v="3FFC8"/>
  </r>
  <r>
    <x v="6"/>
    <x v="1"/>
    <n v="8400314"/>
    <s v="V7A2810"/>
  </r>
  <r>
    <x v="6"/>
    <x v="1"/>
    <n v="8400357"/>
    <s v="3E3489"/>
  </r>
  <r>
    <x v="6"/>
    <x v="5"/>
    <n v="8400416"/>
    <s v="VROG7"/>
  </r>
  <r>
    <x v="6"/>
    <x v="3"/>
    <n v="8400448"/>
    <s v="WCX7445"/>
  </r>
  <r>
    <x v="6"/>
    <x v="16"/>
    <n v="8400462"/>
    <s v="HSIM"/>
  </r>
  <r>
    <x v="6"/>
    <x v="20"/>
    <n v="8400554"/>
    <s v="9V6169"/>
  </r>
  <r>
    <x v="6"/>
    <x v="9"/>
    <n v="8400619"/>
    <s v="V7A4665"/>
  </r>
  <r>
    <x v="6"/>
    <x v="12"/>
    <n v="8400689"/>
    <s v="V7VP3"/>
  </r>
  <r>
    <x v="6"/>
    <x v="2"/>
    <n v="8400704"/>
    <s v="VRLY8"/>
  </r>
  <r>
    <x v="6"/>
    <x v="1"/>
    <n v="8400708"/>
    <s v="H3MC"/>
  </r>
  <r>
    <x v="6"/>
    <x v="2"/>
    <n v="8400783"/>
    <s v="CQYR"/>
  </r>
  <r>
    <x v="6"/>
    <x v="12"/>
    <n v="8400793"/>
    <s v="CQ2044"/>
  </r>
  <r>
    <x v="6"/>
    <x v="12"/>
    <n v="8400793"/>
    <s v="CQ2044"/>
  </r>
  <r>
    <x v="7"/>
    <x v="1"/>
    <n v="8400963"/>
    <s v="DGXS2"/>
  </r>
  <r>
    <x v="7"/>
    <x v="10"/>
    <n v="8401045"/>
    <s v="D5BH9"/>
  </r>
  <r>
    <x v="6"/>
    <x v="21"/>
    <n v="8401141"/>
    <s v="D5YT2"/>
  </r>
  <r>
    <x v="7"/>
    <x v="20"/>
    <n v="8401168"/>
    <s v="5LJF7"/>
  </r>
  <r>
    <x v="7"/>
    <x v="12"/>
    <n v="8401170"/>
    <s v="D5YC6"/>
  </r>
  <r>
    <x v="7"/>
    <x v="21"/>
    <n v="8401184"/>
    <s v="FMRR"/>
  </r>
  <r>
    <x v="7"/>
    <x v="14"/>
    <n v="8401318"/>
    <s v="3FDG6"/>
  </r>
  <r>
    <x v="7"/>
    <x v="5"/>
    <n v="8401321"/>
    <s v="V7MZ5"/>
  </r>
  <r>
    <x v="7"/>
    <x v="12"/>
    <n v="8401438"/>
    <s v="D5QB7"/>
  </r>
  <r>
    <x v="7"/>
    <x v="14"/>
    <n v="8401488"/>
    <s v="3E2233"/>
  </r>
  <r>
    <x v="7"/>
    <x v="6"/>
    <n v="8401531"/>
    <s v="VRUX6"/>
  </r>
  <r>
    <x v="7"/>
    <x v="4"/>
    <n v="8401787"/>
    <s v="V7A6263"/>
  </r>
  <r>
    <x v="7"/>
    <x v="1"/>
    <n v="8401828"/>
    <s v="OUMQ2"/>
  </r>
  <r>
    <x v="7"/>
    <x v="4"/>
    <n v="8401849"/>
    <s v="V7WP2"/>
  </r>
  <r>
    <x v="7"/>
    <x v="4"/>
    <n v="8401857"/>
    <s v="D5TS2"/>
  </r>
  <r>
    <x v="7"/>
    <x v="20"/>
    <n v="8401944"/>
    <s v="V7LG9"/>
  </r>
  <r>
    <x v="7"/>
    <x v="12"/>
    <n v="8401950"/>
    <s v="2FRE8"/>
  </r>
  <r>
    <x v="7"/>
    <x v="14"/>
    <n v="8402163"/>
    <s v="D5ZU4"/>
  </r>
  <r>
    <x v="7"/>
    <x v="6"/>
    <n v="8402296"/>
    <s v="5LDA4"/>
  </r>
  <r>
    <x v="7"/>
    <x v="12"/>
    <n v="8402444"/>
    <s v="VRLA3"/>
  </r>
  <r>
    <x v="7"/>
    <x v="9"/>
    <n v="8402464"/>
    <s v="9V8425"/>
  </r>
  <r>
    <x v="7"/>
    <x v="16"/>
    <n v="8402491"/>
    <s v="5LKZ6"/>
  </r>
  <r>
    <x v="7"/>
    <x v="16"/>
    <n v="8402498"/>
    <s v="9V6169"/>
  </r>
  <r>
    <x v="7"/>
    <x v="11"/>
    <n v="8402528"/>
    <s v="9V6726"/>
  </r>
  <r>
    <x v="7"/>
    <x v="14"/>
    <n v="8402541"/>
    <s v="9V6807"/>
  </r>
  <r>
    <x v="7"/>
    <x v="9"/>
    <n v="8402584"/>
    <s v="D5BH9"/>
  </r>
  <r>
    <x v="7"/>
    <x v="8"/>
    <n v="8402605"/>
    <s v="VROG7"/>
  </r>
  <r>
    <x v="7"/>
    <x v="9"/>
    <n v="8402618"/>
    <s v="ZCHC7"/>
  </r>
  <r>
    <x v="7"/>
    <x v="6"/>
    <n v="8402701"/>
    <s v="V7A2811"/>
  </r>
  <r>
    <x v="7"/>
    <x v="6"/>
    <n v="8402746"/>
    <s v="5LKY9"/>
  </r>
  <r>
    <x v="7"/>
    <x v="12"/>
    <n v="8402770"/>
    <s v="DGXS2"/>
  </r>
  <r>
    <x v="7"/>
    <x v="9"/>
    <n v="8403056"/>
    <s v="A8XY7"/>
  </r>
  <r>
    <x v="7"/>
    <x v="12"/>
    <n v="8403063"/>
    <s v="V7A5133"/>
  </r>
  <r>
    <x v="7"/>
    <x v="20"/>
    <n v="8403373"/>
    <s v="C6EM5"/>
  </r>
  <r>
    <x v="7"/>
    <x v="10"/>
    <n v="8403394"/>
    <s v="VRDT2"/>
  </r>
  <r>
    <x v="7"/>
    <x v="10"/>
    <n v="8403394"/>
    <s v="VRDT2"/>
  </r>
  <r>
    <x v="7"/>
    <x v="9"/>
    <n v="8403445"/>
    <s v="3EWX9"/>
  </r>
  <r>
    <x v="7"/>
    <x v="2"/>
    <n v="8403467"/>
    <s v="9HA4667"/>
  </r>
  <r>
    <x v="7"/>
    <x v="2"/>
    <n v="8403472"/>
    <s v="V7GN7"/>
  </r>
  <r>
    <x v="7"/>
    <x v="2"/>
    <n v="8403482"/>
    <s v="3FHA3"/>
  </r>
  <r>
    <x v="7"/>
    <x v="2"/>
    <n v="8403484"/>
    <s v="3EAG7"/>
  </r>
  <r>
    <x v="7"/>
    <x v="2"/>
    <n v="8403505"/>
    <s v="BPKA"/>
  </r>
  <r>
    <x v="7"/>
    <x v="11"/>
    <n v="8403513"/>
    <s v="CQML"/>
  </r>
  <r>
    <x v="7"/>
    <x v="6"/>
    <n v="8403525"/>
    <s v="9V6726"/>
  </r>
  <r>
    <x v="7"/>
    <x v="2"/>
    <n v="8403606"/>
    <s v="9HA5471"/>
  </r>
  <r>
    <x v="7"/>
    <x v="1"/>
    <n v="8403664"/>
    <s v="9V6816"/>
  </r>
  <r>
    <x v="7"/>
    <x v="10"/>
    <n v="8403695"/>
    <s v="V7A5112"/>
  </r>
  <r>
    <x v="7"/>
    <x v="4"/>
    <n v="8403711"/>
    <s v="D5JR7"/>
  </r>
  <r>
    <x v="7"/>
    <x v="8"/>
    <n v="8403716"/>
    <s v="CQYR"/>
  </r>
  <r>
    <x v="7"/>
    <x v="4"/>
    <n v="8403729"/>
    <s v="3EFG5"/>
  </r>
  <r>
    <x v="7"/>
    <x v="9"/>
    <n v="8403733"/>
    <s v="D5QB7"/>
  </r>
  <r>
    <x v="7"/>
    <x v="11"/>
    <n v="8404213"/>
    <s v="V7A6084"/>
  </r>
  <r>
    <x v="7"/>
    <x v="20"/>
    <n v="8404381"/>
    <s v="5LKZ6"/>
  </r>
  <r>
    <x v="7"/>
    <x v="1"/>
    <n v="8404509"/>
    <s v="FMRR"/>
  </r>
  <r>
    <x v="7"/>
    <x v="6"/>
    <n v="8404669"/>
    <s v="V7A4367"/>
  </r>
  <r>
    <x v="7"/>
    <x v="19"/>
    <n v="8404679"/>
    <s v="V7YB9"/>
  </r>
  <r>
    <x v="7"/>
    <x v="1"/>
    <n v="8404731"/>
    <s v="V7LP6"/>
  </r>
  <r>
    <x v="7"/>
    <x v="9"/>
    <n v="8404846"/>
    <s v="V7WS5"/>
  </r>
  <r>
    <x v="7"/>
    <x v="2"/>
    <n v="8404897"/>
    <s v="3E2233"/>
  </r>
  <r>
    <x v="7"/>
    <x v="8"/>
    <n v="8404923"/>
    <s v="VROQ8"/>
  </r>
  <r>
    <x v="7"/>
    <x v="1"/>
    <n v="8404974"/>
    <s v="9V5054"/>
  </r>
  <r>
    <x v="7"/>
    <x v="1"/>
    <n v="8405003"/>
    <s v="V7CK7"/>
  </r>
  <r>
    <x v="7"/>
    <x v="14"/>
    <n v="8405251"/>
    <s v="3FYO6"/>
  </r>
  <r>
    <x v="7"/>
    <x v="2"/>
    <n v="8405269"/>
    <s v="5LKW3"/>
  </r>
  <r>
    <x v="7"/>
    <x v="2"/>
    <n v="8405321"/>
    <s v="D5GM5"/>
  </r>
  <r>
    <x v="7"/>
    <x v="5"/>
    <n v="8405329"/>
    <s v="BPKA"/>
  </r>
  <r>
    <x v="7"/>
    <x v="2"/>
    <n v="8405440"/>
    <s v="D5CD6"/>
  </r>
  <r>
    <x v="7"/>
    <x v="8"/>
    <n v="8405486"/>
    <s v="V7A5133"/>
  </r>
  <r>
    <x v="7"/>
    <x v="16"/>
    <n v="8405498"/>
    <s v="CQAS"/>
  </r>
  <r>
    <x v="7"/>
    <x v="8"/>
    <n v="8405514"/>
    <s v="V7A5842"/>
  </r>
  <r>
    <x v="7"/>
    <x v="6"/>
    <n v="8405561"/>
    <s v="9V8689"/>
  </r>
  <r>
    <x v="7"/>
    <x v="1"/>
    <n v="8405579"/>
    <s v="V7A2811"/>
  </r>
  <r>
    <x v="7"/>
    <x v="10"/>
    <n v="8405584"/>
    <s v="D5BH9"/>
  </r>
  <r>
    <x v="7"/>
    <x v="21"/>
    <n v="8405610"/>
    <s v="V7AX6"/>
  </r>
  <r>
    <x v="7"/>
    <x v="21"/>
    <n v="8405616"/>
    <s v="A8UT9"/>
  </r>
  <r>
    <x v="7"/>
    <x v="21"/>
    <n v="8405616"/>
    <s v="A8UT9"/>
  </r>
  <r>
    <x v="7"/>
    <x v="21"/>
    <n v="8405622"/>
    <s v="9V7742"/>
  </r>
  <r>
    <x v="7"/>
    <x v="21"/>
    <n v="8405654"/>
    <s v="V7ZD9"/>
  </r>
  <r>
    <x v="7"/>
    <x v="12"/>
    <n v="8405723"/>
    <s v="CQYR"/>
  </r>
  <r>
    <x v="7"/>
    <x v="21"/>
    <n v="8405776"/>
    <s v="V7A4665"/>
  </r>
  <r>
    <x v="7"/>
    <x v="9"/>
    <n v="8405778"/>
    <s v="VRDT2"/>
  </r>
  <r>
    <x v="7"/>
    <x v="9"/>
    <n v="8405778"/>
    <s v="VRDT2"/>
  </r>
  <r>
    <x v="7"/>
    <x v="6"/>
    <n v="8405873"/>
    <s v="V7NN4"/>
  </r>
  <r>
    <x v="7"/>
    <x v="6"/>
    <n v="8405943"/>
    <s v="V7A5135"/>
  </r>
  <r>
    <x v="7"/>
    <x v="21"/>
    <n v="8405952"/>
    <s v="D5YC6"/>
  </r>
  <r>
    <x v="7"/>
    <x v="21"/>
    <n v="8406006"/>
    <s v="C6EM5"/>
  </r>
  <r>
    <x v="7"/>
    <x v="8"/>
    <n v="8406014"/>
    <s v="3FJF4"/>
  </r>
  <r>
    <x v="7"/>
    <x v="2"/>
    <n v="8406028"/>
    <s v="H3MC"/>
  </r>
  <r>
    <x v="7"/>
    <x v="9"/>
    <n v="8406032"/>
    <s v="V7GN7"/>
  </r>
  <r>
    <x v="7"/>
    <x v="4"/>
    <n v="8406058"/>
    <s v="3E4088"/>
  </r>
  <r>
    <x v="7"/>
    <x v="2"/>
    <n v="8406093"/>
    <s v="V7A5872"/>
  </r>
  <r>
    <x v="7"/>
    <x v="12"/>
    <n v="8406112"/>
    <s v="V7A2629"/>
  </r>
  <r>
    <x v="7"/>
    <x v="11"/>
    <n v="8406124"/>
    <s v="5LKY9"/>
  </r>
  <r>
    <x v="7"/>
    <x v="2"/>
    <n v="8406132"/>
    <s v="3E3856"/>
  </r>
  <r>
    <x v="7"/>
    <x v="20"/>
    <n v="8406277"/>
    <s v="3FYO6"/>
  </r>
  <r>
    <x v="7"/>
    <x v="23"/>
    <n v="8406341"/>
    <s v="3EXN4"/>
  </r>
  <r>
    <x v="7"/>
    <x v="23"/>
    <n v="8406341"/>
    <s v="3EXN4"/>
  </r>
  <r>
    <x v="7"/>
    <x v="8"/>
    <n v="8406353"/>
    <s v="DGXS2"/>
  </r>
  <r>
    <x v="7"/>
    <x v="1"/>
    <n v="8406408"/>
    <s v="V7A4367"/>
  </r>
  <r>
    <x v="7"/>
    <x v="12"/>
    <n v="8406437"/>
    <s v="3FLV7"/>
  </r>
  <r>
    <x v="7"/>
    <x v="12"/>
    <n v="8406437"/>
    <s v="3FLV7"/>
  </r>
  <r>
    <x v="7"/>
    <x v="8"/>
    <n v="8406475"/>
    <s v="7KJL"/>
  </r>
  <r>
    <x v="7"/>
    <x v="16"/>
    <n v="8406515"/>
    <s v="5LKZ6"/>
  </r>
  <r>
    <x v="7"/>
    <x v="12"/>
    <n v="8406525"/>
    <s v="D5QB7"/>
  </r>
  <r>
    <x v="7"/>
    <x v="14"/>
    <n v="8406564"/>
    <s v="V7PP7"/>
  </r>
  <r>
    <x v="7"/>
    <x v="9"/>
    <n v="8406567"/>
    <s v="3E3405"/>
  </r>
  <r>
    <x v="7"/>
    <x v="21"/>
    <n v="8406700"/>
    <s v="VRQD8"/>
  </r>
  <r>
    <x v="7"/>
    <x v="2"/>
    <n v="8406759"/>
    <s v="VRUX6"/>
  </r>
  <r>
    <x v="7"/>
    <x v="11"/>
    <n v="8406766"/>
    <s v="DUKB"/>
  </r>
  <r>
    <x v="7"/>
    <x v="11"/>
    <n v="8406776"/>
    <s v="9V8689"/>
  </r>
  <r>
    <x v="7"/>
    <x v="2"/>
    <n v="8406836"/>
    <s v="BKIZ"/>
  </r>
  <r>
    <x v="7"/>
    <x v="10"/>
    <n v="8406902"/>
    <s v="3EWX9"/>
  </r>
  <r>
    <x v="7"/>
    <x v="29"/>
    <n v="8406914"/>
    <s v="3FKS2"/>
  </r>
  <r>
    <x v="7"/>
    <x v="4"/>
    <n v="8406976"/>
    <s v="V7A7139"/>
  </r>
  <r>
    <x v="7"/>
    <x v="2"/>
    <n v="8407035"/>
    <s v="CQEW8"/>
  </r>
  <r>
    <x v="7"/>
    <x v="5"/>
    <n v="8407107"/>
    <s v="5LDA4"/>
  </r>
  <r>
    <x v="7"/>
    <x v="9"/>
    <n v="8407108"/>
    <s v="V7A5112"/>
  </r>
  <r>
    <x v="7"/>
    <x v="9"/>
    <n v="8407238"/>
    <s v="3E2233"/>
  </r>
  <r>
    <x v="7"/>
    <x v="20"/>
    <n v="8407278"/>
    <s v="9HA3291"/>
  </r>
  <r>
    <x v="7"/>
    <x v="20"/>
    <n v="8407290"/>
    <s v="V7A2811"/>
  </r>
  <r>
    <x v="7"/>
    <x v="1"/>
    <n v="8407291"/>
    <s v="V7A5135"/>
  </r>
  <r>
    <x v="7"/>
    <x v="23"/>
    <n v="8407302"/>
    <s v="3FST4"/>
  </r>
  <r>
    <x v="7"/>
    <x v="1"/>
    <n v="8407313"/>
    <s v="V7A4334"/>
  </r>
  <r>
    <x v="7"/>
    <x v="12"/>
    <n v="8407440"/>
    <s v="DGXS2"/>
  </r>
  <r>
    <x v="7"/>
    <x v="21"/>
    <n v="8407448"/>
    <s v="V7A6056"/>
  </r>
  <r>
    <x v="7"/>
    <x v="5"/>
    <n v="8407542"/>
    <s v="3FCN6"/>
  </r>
  <r>
    <x v="7"/>
    <x v="6"/>
    <n v="8407677"/>
    <s v="3FXS4"/>
  </r>
  <r>
    <x v="7"/>
    <x v="14"/>
    <n v="8407697"/>
    <s v="V7YC2"/>
  </r>
  <r>
    <x v="7"/>
    <x v="12"/>
    <n v="8407747"/>
    <s v="DJQA2"/>
  </r>
  <r>
    <x v="7"/>
    <x v="21"/>
    <n v="8407871"/>
    <s v="V7YB9"/>
  </r>
  <r>
    <x v="7"/>
    <x v="6"/>
    <n v="8407872"/>
    <s v="A8GU8"/>
  </r>
  <r>
    <x v="7"/>
    <x v="2"/>
    <n v="8407941"/>
    <s v="C6WE5"/>
  </r>
  <r>
    <x v="7"/>
    <x v="10"/>
    <n v="8407965"/>
    <s v="V7A5112"/>
  </r>
  <r>
    <x v="7"/>
    <x v="1"/>
    <n v="8407989"/>
    <s v="TJM0046"/>
  </r>
  <r>
    <x v="7"/>
    <x v="21"/>
    <n v="8408008"/>
    <s v="D5JM5"/>
  </r>
  <r>
    <x v="7"/>
    <x v="12"/>
    <n v="8408059"/>
    <s v="PPPT"/>
  </r>
  <r>
    <x v="7"/>
    <x v="2"/>
    <n v="8408107"/>
    <s v="9V6726"/>
  </r>
  <r>
    <x v="7"/>
    <x v="11"/>
    <n v="8408355"/>
    <s v="A8GU7"/>
  </r>
  <r>
    <x v="7"/>
    <x v="2"/>
    <n v="8408362"/>
    <s v="V7A5091"/>
  </r>
  <r>
    <x v="7"/>
    <x v="1"/>
    <n v="8408469"/>
    <s v="H3MC"/>
  </r>
  <r>
    <x v="7"/>
    <x v="14"/>
    <n v="8408479"/>
    <s v="V7A4389"/>
  </r>
  <r>
    <x v="7"/>
    <x v="2"/>
    <n v="8408605"/>
    <s v="OUMQ2"/>
  </r>
  <r>
    <x v="7"/>
    <x v="1"/>
    <n v="8408634"/>
    <s v="A8XY7"/>
  </r>
  <r>
    <x v="7"/>
    <x v="14"/>
    <n v="8408654"/>
    <s v="3EYK5"/>
  </r>
  <r>
    <x v="7"/>
    <x v="5"/>
    <n v="8408657"/>
    <s v="5LKW3"/>
  </r>
  <r>
    <x v="7"/>
    <x v="2"/>
    <n v="8408687"/>
    <s v="3FDJ2"/>
  </r>
  <r>
    <x v="7"/>
    <x v="9"/>
    <n v="8408706"/>
    <s v="D5UH5"/>
  </r>
  <r>
    <x v="7"/>
    <x v="9"/>
    <n v="8408706"/>
    <s v="D5UH5"/>
  </r>
  <r>
    <x v="7"/>
    <x v="16"/>
    <n v="8408875"/>
    <s v="SVCJ3"/>
  </r>
  <r>
    <x v="7"/>
    <x v="2"/>
    <n v="8408876"/>
    <s v="DJQA2"/>
  </r>
  <r>
    <x v="7"/>
    <x v="2"/>
    <n v="8408898"/>
    <s v="BPKA"/>
  </r>
  <r>
    <x v="7"/>
    <x v="12"/>
    <n v="8408920"/>
    <s v="PHAC"/>
  </r>
  <r>
    <x v="7"/>
    <x v="12"/>
    <n v="8408920"/>
    <s v="PHAC"/>
  </r>
  <r>
    <x v="7"/>
    <x v="3"/>
    <n v="8408928"/>
    <s v="ZDLN2"/>
  </r>
  <r>
    <x v="7"/>
    <x v="16"/>
    <n v="8409126"/>
    <s v="V7A2811"/>
  </r>
  <r>
    <x v="7"/>
    <x v="12"/>
    <n v="8409171"/>
    <s v="A8GU8"/>
  </r>
  <r>
    <x v="7"/>
    <x v="12"/>
    <n v="8409260"/>
    <s v="V2HJ3"/>
  </r>
  <r>
    <x v="7"/>
    <x v="3"/>
    <n v="8409293"/>
    <s v="LAHU8"/>
  </r>
  <r>
    <x v="7"/>
    <x v="12"/>
    <n v="8409468"/>
    <s v="D5HJ2"/>
  </r>
  <r>
    <x v="7"/>
    <x v="11"/>
    <n v="8409536"/>
    <s v="CQML"/>
  </r>
  <r>
    <x v="7"/>
    <x v="14"/>
    <n v="8409573"/>
    <s v="9V8425"/>
  </r>
  <r>
    <x v="7"/>
    <x v="1"/>
    <n v="8409644"/>
    <s v="OUMN2"/>
  </r>
  <r>
    <x v="7"/>
    <x v="2"/>
    <n v="8409736"/>
    <s v="3ELQ8"/>
  </r>
  <r>
    <x v="7"/>
    <x v="2"/>
    <n v="8409770"/>
    <s v="9V7742"/>
  </r>
  <r>
    <x v="7"/>
    <x v="6"/>
    <n v="8409800"/>
    <s v="C6WE5"/>
  </r>
  <r>
    <x v="7"/>
    <x v="9"/>
    <n v="8410054"/>
    <s v="9V6726"/>
  </r>
  <r>
    <x v="7"/>
    <x v="22"/>
    <n v="8410092"/>
    <s v="D5YT2"/>
  </r>
  <r>
    <x v="7"/>
    <x v="6"/>
    <n v="8410105"/>
    <s v="A8GU7"/>
  </r>
  <r>
    <x v="7"/>
    <x v="5"/>
    <n v="8410149"/>
    <s v="9V2689"/>
  </r>
  <r>
    <x v="7"/>
    <x v="3"/>
    <n v="8410192"/>
    <s v="3EZZ3"/>
  </r>
  <r>
    <x v="7"/>
    <x v="27"/>
    <n v="8410288"/>
    <s v="3FLV7"/>
  </r>
  <r>
    <x v="7"/>
    <x v="27"/>
    <n v="8410288"/>
    <s v="3FLV7"/>
  </r>
  <r>
    <x v="7"/>
    <x v="14"/>
    <n v="8410415"/>
    <s v="V2HP4"/>
  </r>
  <r>
    <x v="7"/>
    <x v="4"/>
    <n v="8410458"/>
    <s v="3EWX9"/>
  </r>
  <r>
    <x v="7"/>
    <x v="22"/>
    <n v="8410485"/>
    <s v="OZBM2"/>
  </r>
  <r>
    <x v="7"/>
    <x v="10"/>
    <n v="8410615"/>
    <s v="C6FP2"/>
  </r>
  <r>
    <x v="7"/>
    <x v="2"/>
    <n v="8410638"/>
    <s v="A8XP6"/>
  </r>
  <r>
    <x v="7"/>
    <x v="6"/>
    <n v="8410643"/>
    <s v="BOHJ"/>
  </r>
  <r>
    <x v="7"/>
    <x v="11"/>
    <n v="8410658"/>
    <s v="V7MZ5"/>
  </r>
  <r>
    <x v="7"/>
    <x v="14"/>
    <n v="8410664"/>
    <s v="D5ZU4"/>
  </r>
  <r>
    <x v="7"/>
    <x v="1"/>
    <n v="8410833"/>
    <s v="V2QK8"/>
  </r>
  <r>
    <x v="7"/>
    <x v="12"/>
    <n v="8410903"/>
    <s v="V7A5135"/>
  </r>
  <r>
    <x v="7"/>
    <x v="8"/>
    <n v="8411021"/>
    <s v="5LDA4"/>
  </r>
  <r>
    <x v="7"/>
    <x v="8"/>
    <n v="8411035"/>
    <s v="D5YV3"/>
  </r>
  <r>
    <x v="7"/>
    <x v="4"/>
    <n v="8411082"/>
    <s v="3E3440"/>
  </r>
  <r>
    <x v="7"/>
    <x v="4"/>
    <n v="8411097"/>
    <s v="D5CD6"/>
  </r>
  <r>
    <x v="7"/>
    <x v="12"/>
    <n v="8411104"/>
    <s v="SVCI4"/>
  </r>
  <r>
    <x v="7"/>
    <x v="12"/>
    <n v="8411114"/>
    <s v="9V8425"/>
  </r>
  <r>
    <x v="7"/>
    <x v="6"/>
    <n v="8411131"/>
    <s v="A8XY7"/>
  </r>
  <r>
    <x v="7"/>
    <x v="6"/>
    <n v="8411303"/>
    <s v="V7A2811"/>
  </r>
  <r>
    <x v="7"/>
    <x v="5"/>
    <n v="8411367"/>
    <s v="3ELQ8"/>
  </r>
  <r>
    <x v="7"/>
    <x v="9"/>
    <n v="8411422"/>
    <s v="VRQD8"/>
  </r>
  <r>
    <x v="7"/>
    <x v="16"/>
    <n v="8411431"/>
    <s v="C6DN3"/>
  </r>
  <r>
    <x v="7"/>
    <x v="16"/>
    <n v="8411431"/>
    <s v="C6DN3"/>
  </r>
  <r>
    <x v="7"/>
    <x v="11"/>
    <n v="8411498"/>
    <s v="J8B3932"/>
  </r>
  <r>
    <x v="7"/>
    <x v="6"/>
    <n v="8411514"/>
    <s v="5LKY9"/>
  </r>
  <r>
    <x v="7"/>
    <x v="5"/>
    <n v="8411555"/>
    <s v="LAQL7"/>
  </r>
  <r>
    <x v="7"/>
    <x v="2"/>
    <n v="8411563"/>
    <s v="9HA3459"/>
  </r>
  <r>
    <x v="7"/>
    <x v="2"/>
    <n v="8411569"/>
    <s v="9HA4748"/>
  </r>
  <r>
    <x v="7"/>
    <x v="5"/>
    <n v="8411603"/>
    <s v="VROR5"/>
  </r>
  <r>
    <x v="7"/>
    <x v="8"/>
    <n v="8411731"/>
    <s v="5LKW3"/>
  </r>
  <r>
    <x v="7"/>
    <x v="2"/>
    <n v="8411881"/>
    <s v="5LHX4"/>
  </r>
  <r>
    <x v="7"/>
    <x v="12"/>
    <n v="8411992"/>
    <s v="D5YV3"/>
  </r>
  <r>
    <x v="7"/>
    <x v="8"/>
    <n v="8412024"/>
    <s v="VRBL4"/>
  </r>
  <r>
    <x v="7"/>
    <x v="2"/>
    <n v="8412077"/>
    <s v="3FQM4"/>
  </r>
  <r>
    <x v="7"/>
    <x v="1"/>
    <n v="8412080"/>
    <s v="V7UP6"/>
  </r>
  <r>
    <x v="7"/>
    <x v="1"/>
    <n v="8412080"/>
    <s v="V7UP6"/>
  </r>
  <r>
    <x v="7"/>
    <x v="1"/>
    <n v="8412095"/>
    <s v="V7ER9"/>
  </r>
  <r>
    <x v="7"/>
    <x v="2"/>
    <n v="8412099"/>
    <s v="3FXS4"/>
  </r>
  <r>
    <x v="7"/>
    <x v="23"/>
    <n v="8412189"/>
    <s v="3EHP6"/>
  </r>
  <r>
    <x v="7"/>
    <x v="21"/>
    <n v="8412243"/>
    <s v="D5SY6"/>
  </r>
  <r>
    <x v="7"/>
    <x v="21"/>
    <n v="8412341"/>
    <s v="3FFG7"/>
  </r>
  <r>
    <x v="7"/>
    <x v="21"/>
    <n v="8412341"/>
    <s v="3FFG7"/>
  </r>
  <r>
    <x v="7"/>
    <x v="12"/>
    <n v="8412374"/>
    <s v="5LDA4"/>
  </r>
  <r>
    <x v="7"/>
    <x v="8"/>
    <n v="8412376"/>
    <s v="CQEW8"/>
  </r>
  <r>
    <x v="7"/>
    <x v="1"/>
    <n v="8412384"/>
    <s v="OA2214"/>
  </r>
  <r>
    <x v="7"/>
    <x v="14"/>
    <n v="8412386"/>
    <s v="5LEQ7"/>
  </r>
  <r>
    <x v="7"/>
    <x v="1"/>
    <n v="8412404"/>
    <s v="ONHD"/>
  </r>
  <r>
    <x v="7"/>
    <x v="1"/>
    <n v="8412413"/>
    <s v="5LKY9"/>
  </r>
  <r>
    <x v="7"/>
    <x v="1"/>
    <n v="8412430"/>
    <s v="MAOR6"/>
  </r>
  <r>
    <x v="7"/>
    <x v="21"/>
    <n v="8412465"/>
    <s v="V7A5777"/>
  </r>
  <r>
    <x v="7"/>
    <x v="6"/>
    <n v="8412549"/>
    <s v="D5HF4"/>
  </r>
  <r>
    <x v="7"/>
    <x v="6"/>
    <n v="8412549"/>
    <s v="D5HF4"/>
  </r>
  <r>
    <x v="7"/>
    <x v="21"/>
    <n v="8412554"/>
    <s v="VRDT2"/>
  </r>
  <r>
    <x v="7"/>
    <x v="21"/>
    <n v="8412554"/>
    <s v="VRDT2"/>
  </r>
  <r>
    <x v="7"/>
    <x v="2"/>
    <n v="8412564"/>
    <s v="H3MC"/>
  </r>
  <r>
    <x v="7"/>
    <x v="2"/>
    <n v="8412575"/>
    <s v="V7PP7"/>
  </r>
  <r>
    <x v="7"/>
    <x v="12"/>
    <n v="8412600"/>
    <s v="9V6726"/>
  </r>
  <r>
    <x v="7"/>
    <x v="2"/>
    <n v="8412660"/>
    <s v="3E3754"/>
  </r>
  <r>
    <x v="7"/>
    <x v="4"/>
    <n v="8412684"/>
    <s v="V7GG9"/>
  </r>
  <r>
    <x v="7"/>
    <x v="17"/>
    <n v="8412703"/>
    <s v="3FMX3"/>
  </r>
  <r>
    <x v="7"/>
    <x v="8"/>
    <n v="8412776"/>
    <s v="V7A5135"/>
  </r>
  <r>
    <x v="7"/>
    <x v="11"/>
    <n v="8412860"/>
    <s v="V7ZC8"/>
  </r>
  <r>
    <x v="7"/>
    <x v="23"/>
    <n v="8412883"/>
    <s v="3E3405"/>
  </r>
  <r>
    <x v="7"/>
    <x v="21"/>
    <n v="8412895"/>
    <s v="VRQC2"/>
  </r>
  <r>
    <x v="7"/>
    <x v="2"/>
    <n v="8413012"/>
    <s v="5BGH5"/>
  </r>
  <r>
    <x v="7"/>
    <x v="9"/>
    <n v="8413074"/>
    <s v="9V8425"/>
  </r>
  <r>
    <x v="7"/>
    <x v="10"/>
    <n v="8413470"/>
    <s v="VRBL4"/>
  </r>
  <r>
    <x v="7"/>
    <x v="13"/>
    <n v="8413512"/>
    <s v="V2HJ3"/>
  </r>
  <r>
    <x v="7"/>
    <x v="2"/>
    <n v="8413686"/>
    <s v="A8OR7"/>
  </r>
  <r>
    <x v="7"/>
    <x v="2"/>
    <n v="8413702"/>
    <s v="A8GU7"/>
  </r>
  <r>
    <x v="7"/>
    <x v="6"/>
    <n v="8413742"/>
    <s v="CQEN3"/>
  </r>
  <r>
    <x v="7"/>
    <x v="21"/>
    <n v="8413770"/>
    <s v="VRQD8"/>
  </r>
  <r>
    <x v="7"/>
    <x v="1"/>
    <n v="8413789"/>
    <s v="D5HF4"/>
  </r>
  <r>
    <x v="7"/>
    <x v="1"/>
    <n v="8413789"/>
    <s v="D5HF4"/>
  </r>
  <r>
    <x v="7"/>
    <x v="19"/>
    <n v="8413860"/>
    <s v="V7CK7"/>
  </r>
  <r>
    <x v="7"/>
    <x v="12"/>
    <n v="8413865"/>
    <s v="9V8044"/>
  </r>
  <r>
    <x v="7"/>
    <x v="1"/>
    <n v="8413934"/>
    <s v="OYOS2"/>
  </r>
  <r>
    <x v="7"/>
    <x v="1"/>
    <n v="8413944"/>
    <s v="5LJL4"/>
  </r>
  <r>
    <x v="7"/>
    <x v="20"/>
    <n v="8413956"/>
    <s v="V7UP6"/>
  </r>
  <r>
    <x v="7"/>
    <x v="20"/>
    <n v="8413956"/>
    <s v="V7UP6"/>
  </r>
  <r>
    <x v="7"/>
    <x v="6"/>
    <n v="8413973"/>
    <s v="3FAW9"/>
  </r>
  <r>
    <x v="7"/>
    <x v="6"/>
    <n v="8413973"/>
    <s v="3FAW9"/>
  </r>
  <r>
    <x v="7"/>
    <x v="1"/>
    <n v="8413982"/>
    <s v="3FDJ2"/>
  </r>
  <r>
    <x v="7"/>
    <x v="2"/>
    <n v="8414021"/>
    <s v="9HA4855"/>
  </r>
  <r>
    <x v="7"/>
    <x v="11"/>
    <n v="8414086"/>
    <s v="CQ2044"/>
  </r>
  <r>
    <x v="7"/>
    <x v="11"/>
    <n v="8414086"/>
    <s v="CQ2044"/>
  </r>
  <r>
    <x v="7"/>
    <x v="21"/>
    <n v="8414112"/>
    <s v="PPPT"/>
  </r>
  <r>
    <x v="7"/>
    <x v="2"/>
    <n v="8414118"/>
    <s v="OUMN2"/>
  </r>
  <r>
    <x v="7"/>
    <x v="21"/>
    <n v="8414289"/>
    <s v="D5LI8"/>
  </r>
  <r>
    <x v="7"/>
    <x v="2"/>
    <n v="8414293"/>
    <s v="VRQH9"/>
  </r>
  <r>
    <x v="7"/>
    <x v="9"/>
    <n v="8414301"/>
    <s v="V7A5135"/>
  </r>
  <r>
    <x v="7"/>
    <x v="0"/>
    <n v="8414327"/>
    <s v="9V8209"/>
  </r>
  <r>
    <x v="7"/>
    <x v="2"/>
    <n v="8414419"/>
    <s v="3FSU3"/>
  </r>
  <r>
    <x v="7"/>
    <x v="2"/>
    <n v="8414419"/>
    <s v="3FSU3"/>
  </r>
  <r>
    <x v="7"/>
    <x v="1"/>
    <n v="8414538"/>
    <s v="D5JM5"/>
  </r>
  <r>
    <x v="7"/>
    <x v="1"/>
    <n v="8414547"/>
    <s v="5LAM5"/>
  </r>
  <r>
    <x v="7"/>
    <x v="1"/>
    <n v="8414547"/>
    <s v="5LAM5"/>
  </r>
  <r>
    <x v="7"/>
    <x v="8"/>
    <n v="8414550"/>
    <s v="D5SY6"/>
  </r>
  <r>
    <x v="7"/>
    <x v="14"/>
    <n v="8414553"/>
    <s v="V7YC2"/>
  </r>
  <r>
    <x v="7"/>
    <x v="21"/>
    <n v="8414559"/>
    <s v="VROH4"/>
  </r>
  <r>
    <x v="7"/>
    <x v="3"/>
    <n v="8414637"/>
    <s v="V7A2703"/>
  </r>
  <r>
    <x v="7"/>
    <x v="12"/>
    <n v="8414837"/>
    <s v="5LLP6"/>
  </r>
  <r>
    <x v="7"/>
    <x v="8"/>
    <n v="8415036"/>
    <s v="3FDA7"/>
  </r>
  <r>
    <x v="7"/>
    <x v="1"/>
    <n v="8415062"/>
    <s v="V7ZC8"/>
  </r>
  <r>
    <x v="7"/>
    <x v="5"/>
    <n v="8415085"/>
    <s v="9HA3459"/>
  </r>
  <r>
    <x v="7"/>
    <x v="20"/>
    <n v="8415183"/>
    <s v="SVCJ3"/>
  </r>
  <r>
    <x v="7"/>
    <x v="2"/>
    <n v="8415220"/>
    <s v="3ELQ8"/>
  </r>
  <r>
    <x v="7"/>
    <x v="5"/>
    <n v="8415241"/>
    <s v="9V7322"/>
  </r>
  <r>
    <x v="7"/>
    <x v="11"/>
    <n v="8415347"/>
    <s v="CQML"/>
  </r>
  <r>
    <x v="7"/>
    <x v="5"/>
    <n v="8415369"/>
    <s v="C6YT4"/>
  </r>
  <r>
    <x v="7"/>
    <x v="1"/>
    <n v="8415448"/>
    <s v="H3MC"/>
  </r>
  <r>
    <x v="7"/>
    <x v="2"/>
    <n v="8415537"/>
    <s v="C6GD7"/>
  </r>
  <r>
    <x v="7"/>
    <x v="9"/>
    <n v="8415607"/>
    <s v="A8GU7"/>
  </r>
  <r>
    <x v="7"/>
    <x v="14"/>
    <n v="8415626"/>
    <s v="BOHJ"/>
  </r>
  <r>
    <x v="7"/>
    <x v="10"/>
    <n v="8415746"/>
    <s v="D5AN9"/>
  </r>
  <r>
    <x v="7"/>
    <x v="10"/>
    <n v="8415950"/>
    <s v="MKWC7"/>
  </r>
  <r>
    <x v="7"/>
    <x v="1"/>
    <n v="8415959"/>
    <s v="VRUO6"/>
  </r>
  <r>
    <x v="7"/>
    <x v="1"/>
    <n v="8415977"/>
    <s v="V7MB3"/>
  </r>
  <r>
    <x v="7"/>
    <x v="3"/>
    <n v="8416047"/>
    <s v="C6VO3"/>
  </r>
  <r>
    <x v="7"/>
    <x v="2"/>
    <n v="8416176"/>
    <s v="5LIV6"/>
  </r>
  <r>
    <x v="7"/>
    <x v="6"/>
    <n v="8416205"/>
    <s v="A8OI5"/>
  </r>
  <r>
    <x v="7"/>
    <x v="0"/>
    <n v="8416259"/>
    <s v="3FCN6"/>
  </r>
  <r>
    <x v="7"/>
    <x v="1"/>
    <n v="8416475"/>
    <s v="3FFG7"/>
  </r>
  <r>
    <x v="7"/>
    <x v="1"/>
    <n v="8416475"/>
    <s v="3FFG7"/>
  </r>
  <r>
    <x v="7"/>
    <x v="9"/>
    <n v="8416480"/>
    <s v="9V2689"/>
  </r>
  <r>
    <x v="7"/>
    <x v="6"/>
    <n v="8416493"/>
    <s v="2ACU6"/>
  </r>
  <r>
    <x v="7"/>
    <x v="1"/>
    <n v="8416755"/>
    <s v="3FAW9"/>
  </r>
  <r>
    <x v="7"/>
    <x v="1"/>
    <n v="8416755"/>
    <s v="3FAW9"/>
  </r>
  <r>
    <x v="7"/>
    <x v="2"/>
    <n v="8416772"/>
    <s v="5LEC6"/>
  </r>
  <r>
    <x v="7"/>
    <x v="12"/>
    <n v="8416778"/>
    <s v="CQEW8"/>
  </r>
  <r>
    <x v="7"/>
    <x v="10"/>
    <n v="8416830"/>
    <s v="A8XY7"/>
  </r>
  <r>
    <x v="7"/>
    <x v="16"/>
    <n v="8416880"/>
    <s v="3EVK"/>
  </r>
  <r>
    <x v="7"/>
    <x v="21"/>
    <n v="8416912"/>
    <s v="H3YP"/>
  </r>
  <r>
    <x v="7"/>
    <x v="2"/>
    <n v="8417032"/>
    <s v="V7GD8"/>
  </r>
  <r>
    <x v="7"/>
    <x v="2"/>
    <n v="8417032"/>
    <s v="V7GD8"/>
  </r>
  <r>
    <x v="7"/>
    <x v="11"/>
    <n v="8417116"/>
    <s v="5LKY9"/>
  </r>
  <r>
    <x v="7"/>
    <x v="6"/>
    <n v="8417191"/>
    <s v="CQ2044"/>
  </r>
  <r>
    <x v="7"/>
    <x v="6"/>
    <n v="8417191"/>
    <s v="CQ2044"/>
  </r>
  <r>
    <x v="7"/>
    <x v="2"/>
    <n v="8417372"/>
    <s v="V7WS5"/>
  </r>
  <r>
    <x v="7"/>
    <x v="11"/>
    <n v="8417378"/>
    <s v="3E3489"/>
  </r>
  <r>
    <x v="7"/>
    <x v="14"/>
    <n v="8417421"/>
    <s v="3FQM4"/>
  </r>
  <r>
    <x v="7"/>
    <x v="1"/>
    <n v="8417477"/>
    <s v="VRMA2"/>
  </r>
  <r>
    <x v="7"/>
    <x v="7"/>
    <n v="8417535"/>
    <s v="V7YB9"/>
  </r>
  <r>
    <x v="7"/>
    <x v="21"/>
    <n v="8417657"/>
    <s v="LAHX6"/>
  </r>
  <r>
    <x v="7"/>
    <x v="11"/>
    <n v="8417693"/>
    <s v="3EWT8"/>
  </r>
  <r>
    <x v="7"/>
    <x v="6"/>
    <n v="8417777"/>
    <s v="9V8689"/>
  </r>
  <r>
    <x v="7"/>
    <x v="6"/>
    <n v="8417883"/>
    <s v="9HA4855"/>
  </r>
  <r>
    <x v="7"/>
    <x v="20"/>
    <n v="8417983"/>
    <s v="3FAW9"/>
  </r>
  <r>
    <x v="7"/>
    <x v="20"/>
    <n v="8417983"/>
    <s v="3FAW9"/>
  </r>
  <r>
    <x v="7"/>
    <x v="2"/>
    <n v="8418003"/>
    <s v="H3YP"/>
  </r>
  <r>
    <x v="7"/>
    <x v="14"/>
    <n v="8418030"/>
    <s v="3FDJ2"/>
  </r>
  <r>
    <x v="7"/>
    <x v="1"/>
    <n v="8418031"/>
    <s v="CQML"/>
  </r>
  <r>
    <x v="7"/>
    <x v="1"/>
    <n v="8418036"/>
    <s v="BOHJ"/>
  </r>
  <r>
    <x v="7"/>
    <x v="12"/>
    <n v="8418042"/>
    <s v="C6BQ3"/>
  </r>
  <r>
    <x v="7"/>
    <x v="1"/>
    <n v="8418054"/>
    <s v="D5WT5"/>
  </r>
  <r>
    <x v="7"/>
    <x v="6"/>
    <n v="8418059"/>
    <s v="D5HE8"/>
  </r>
  <r>
    <x v="7"/>
    <x v="6"/>
    <n v="8418059"/>
    <s v="D5HE8"/>
  </r>
  <r>
    <x v="7"/>
    <x v="11"/>
    <n v="8418065"/>
    <s v="3E3856"/>
  </r>
  <r>
    <x v="7"/>
    <x v="2"/>
    <n v="8418086"/>
    <s v="9V7870"/>
  </r>
  <r>
    <x v="7"/>
    <x v="2"/>
    <n v="8418163"/>
    <s v="CQEN3"/>
  </r>
  <r>
    <x v="7"/>
    <x v="3"/>
    <n v="8418234"/>
    <s v="3E4071"/>
  </r>
  <r>
    <x v="7"/>
    <x v="0"/>
    <n v="8418249"/>
    <s v="VRLQ6"/>
  </r>
  <r>
    <x v="7"/>
    <x v="2"/>
    <n v="8418266"/>
    <s v="VRFU8"/>
  </r>
  <r>
    <x v="7"/>
    <x v="1"/>
    <n v="8418278"/>
    <s v="A8UT9"/>
  </r>
  <r>
    <x v="7"/>
    <x v="1"/>
    <n v="8418278"/>
    <s v="A8UT9"/>
  </r>
  <r>
    <x v="7"/>
    <x v="12"/>
    <n v="8418365"/>
    <s v="A8GU7"/>
  </r>
  <r>
    <x v="7"/>
    <x v="4"/>
    <n v="8418401"/>
    <s v="LANV8"/>
  </r>
  <r>
    <x v="7"/>
    <x v="14"/>
    <n v="8418772"/>
    <s v="9V5106"/>
  </r>
  <r>
    <x v="7"/>
    <x v="1"/>
    <n v="8418823"/>
    <s v="H3MW"/>
  </r>
  <r>
    <x v="7"/>
    <x v="6"/>
    <n v="8418859"/>
    <s v="9V7693"/>
  </r>
  <r>
    <x v="7"/>
    <x v="12"/>
    <n v="8418907"/>
    <s v="PPPT"/>
  </r>
  <r>
    <x v="7"/>
    <x v="5"/>
    <n v="8418954"/>
    <s v="5LIV6"/>
  </r>
  <r>
    <x v="7"/>
    <x v="1"/>
    <n v="8419035"/>
    <s v="OYFJ2"/>
  </r>
  <r>
    <x v="7"/>
    <x v="23"/>
    <n v="8419049"/>
    <s v="H3FN"/>
  </r>
  <r>
    <x v="7"/>
    <x v="14"/>
    <n v="8419326"/>
    <s v="3E3489"/>
  </r>
  <r>
    <x v="7"/>
    <x v="9"/>
    <n v="8419364"/>
    <s v="D5AN9"/>
  </r>
  <r>
    <x v="7"/>
    <x v="1"/>
    <n v="8419485"/>
    <s v="V7TV3"/>
  </r>
  <r>
    <x v="7"/>
    <x v="0"/>
    <n v="8419558"/>
    <s v="3EXQ7"/>
  </r>
  <r>
    <x v="7"/>
    <x v="0"/>
    <n v="8419558"/>
    <s v="3EXQ7"/>
  </r>
  <r>
    <x v="7"/>
    <x v="16"/>
    <n v="8419649"/>
    <s v="9V2290"/>
  </r>
  <r>
    <x v="7"/>
    <x v="16"/>
    <n v="8419659"/>
    <s v="3FAW9"/>
  </r>
  <r>
    <x v="7"/>
    <x v="16"/>
    <n v="8419659"/>
    <s v="3FAW9"/>
  </r>
  <r>
    <x v="7"/>
    <x v="10"/>
    <n v="8419750"/>
    <s v="3E3405"/>
  </r>
  <r>
    <x v="7"/>
    <x v="1"/>
    <n v="8419802"/>
    <s v="9V7989"/>
  </r>
  <r>
    <x v="7"/>
    <x v="1"/>
    <n v="8419955"/>
    <s v="D5HE8"/>
  </r>
  <r>
    <x v="7"/>
    <x v="1"/>
    <n v="8419955"/>
    <s v="D5HE8"/>
  </r>
  <r>
    <x v="7"/>
    <x v="8"/>
    <n v="8419976"/>
    <s v="CQEN3"/>
  </r>
  <r>
    <x v="7"/>
    <x v="12"/>
    <n v="8420027"/>
    <s v="BOPQ5"/>
  </r>
  <r>
    <x v="7"/>
    <x v="1"/>
    <n v="8420057"/>
    <s v="5LAM5"/>
  </r>
  <r>
    <x v="7"/>
    <x v="1"/>
    <n v="8420057"/>
    <s v="5LAM5"/>
  </r>
  <r>
    <x v="7"/>
    <x v="9"/>
    <n v="8420085"/>
    <s v="V7A6217"/>
  </r>
  <r>
    <x v="7"/>
    <x v="9"/>
    <n v="8420109"/>
    <s v="3EUA"/>
  </r>
  <r>
    <x v="7"/>
    <x v="1"/>
    <n v="8420116"/>
    <s v="D5ZQ7"/>
  </r>
  <r>
    <x v="7"/>
    <x v="12"/>
    <n v="8420147"/>
    <s v="D5HF4"/>
  </r>
  <r>
    <x v="7"/>
    <x v="12"/>
    <n v="8420147"/>
    <s v="D5HF4"/>
  </r>
  <r>
    <x v="7"/>
    <x v="4"/>
    <n v="8420205"/>
    <s v="3FSU3"/>
  </r>
  <r>
    <x v="7"/>
    <x v="4"/>
    <n v="8420205"/>
    <s v="3FSU3"/>
  </r>
  <r>
    <x v="7"/>
    <x v="6"/>
    <n v="8420263"/>
    <s v="A8OI5"/>
  </r>
  <r>
    <x v="7"/>
    <x v="2"/>
    <n v="8420288"/>
    <s v="9HA4743"/>
  </r>
  <r>
    <x v="7"/>
    <x v="2"/>
    <n v="8420291"/>
    <s v="OYOS2"/>
  </r>
  <r>
    <x v="7"/>
    <x v="2"/>
    <n v="8420294"/>
    <s v="CQ2044"/>
  </r>
  <r>
    <x v="7"/>
    <x v="2"/>
    <n v="8420294"/>
    <s v="CQ2044"/>
  </r>
  <r>
    <x v="7"/>
    <x v="2"/>
    <n v="8420298"/>
    <s v="2ACU6"/>
  </r>
  <r>
    <x v="7"/>
    <x v="10"/>
    <n v="8420391"/>
    <s v="5LLP6"/>
  </r>
  <r>
    <x v="7"/>
    <x v="20"/>
    <n v="8420444"/>
    <s v="V7JT2"/>
  </r>
  <r>
    <x v="7"/>
    <x v="4"/>
    <n v="8420449"/>
    <s v="D5XR8"/>
  </r>
  <r>
    <x v="7"/>
    <x v="20"/>
    <n v="8420493"/>
    <s v="3EVK"/>
  </r>
  <r>
    <x v="7"/>
    <x v="8"/>
    <n v="8420554"/>
    <s v="H3YP"/>
  </r>
  <r>
    <x v="7"/>
    <x v="21"/>
    <n v="8420654"/>
    <s v="5LMA5"/>
  </r>
  <r>
    <x v="7"/>
    <x v="12"/>
    <n v="8420656"/>
    <s v="9V7693"/>
  </r>
  <r>
    <x v="7"/>
    <x v="12"/>
    <n v="8420746"/>
    <s v="9V2123"/>
  </r>
  <r>
    <x v="7"/>
    <x v="12"/>
    <n v="8420755"/>
    <s v="VRKO8"/>
  </r>
  <r>
    <x v="7"/>
    <x v="2"/>
    <n v="8420779"/>
    <s v="V7ML7"/>
  </r>
  <r>
    <x v="7"/>
    <x v="2"/>
    <n v="8420879"/>
    <s v="V7ZC8"/>
  </r>
  <r>
    <x v="7"/>
    <x v="21"/>
    <n v="8420902"/>
    <s v="SVCI4"/>
  </r>
  <r>
    <x v="7"/>
    <x v="2"/>
    <n v="8420928"/>
    <s v="VRNA7"/>
  </r>
  <r>
    <x v="7"/>
    <x v="4"/>
    <n v="8421024"/>
    <s v="CQAS"/>
  </r>
  <r>
    <x v="7"/>
    <x v="9"/>
    <n v="8421166"/>
    <s v="A8XY7"/>
  </r>
  <r>
    <x v="7"/>
    <x v="1"/>
    <n v="8421217"/>
    <s v="D5ST8"/>
  </r>
  <r>
    <x v="7"/>
    <x v="14"/>
    <n v="8421237"/>
    <s v="9V8425"/>
  </r>
  <r>
    <x v="7"/>
    <x v="2"/>
    <n v="8421428"/>
    <s v="9HA4749"/>
  </r>
  <r>
    <x v="7"/>
    <x v="11"/>
    <n v="8421527"/>
    <s v="D5QB7"/>
  </r>
  <r>
    <x v="7"/>
    <x v="6"/>
    <n v="8421557"/>
    <s v="H3MW"/>
  </r>
  <r>
    <x v="7"/>
    <x v="11"/>
    <n v="8421575"/>
    <s v="9V8689"/>
  </r>
  <r>
    <x v="7"/>
    <x v="10"/>
    <n v="8421601"/>
    <s v="V7SE2"/>
  </r>
  <r>
    <x v="7"/>
    <x v="2"/>
    <n v="8421677"/>
    <s v="3E3856"/>
  </r>
  <r>
    <x v="7"/>
    <x v="9"/>
    <n v="8421701"/>
    <s v="CQ2044"/>
  </r>
  <r>
    <x v="7"/>
    <x v="9"/>
    <n v="8421701"/>
    <s v="CQ2044"/>
  </r>
  <r>
    <x v="7"/>
    <x v="20"/>
    <n v="8421820"/>
    <s v="3FCN6"/>
  </r>
  <r>
    <x v="7"/>
    <x v="8"/>
    <n v="8421897"/>
    <s v="5LIV6"/>
  </r>
  <r>
    <x v="7"/>
    <x v="11"/>
    <n v="8421923"/>
    <s v="OYFJ2"/>
  </r>
  <r>
    <x v="7"/>
    <x v="8"/>
    <n v="8421946"/>
    <s v="9V7198"/>
  </r>
  <r>
    <x v="7"/>
    <x v="2"/>
    <n v="8422016"/>
    <s v="VRNP3"/>
  </r>
  <r>
    <x v="7"/>
    <x v="21"/>
    <n v="8422051"/>
    <s v="V7A4363"/>
  </r>
  <r>
    <x v="7"/>
    <x v="9"/>
    <n v="8422105"/>
    <s v="LAHX6"/>
  </r>
  <r>
    <x v="7"/>
    <x v="2"/>
    <n v="8422134"/>
    <s v="D5TM4"/>
  </r>
  <r>
    <x v="7"/>
    <x v="6"/>
    <n v="8422135"/>
    <s v="D5QB7"/>
  </r>
  <r>
    <x v="7"/>
    <x v="5"/>
    <n v="8422281"/>
    <s v="VRNA7"/>
  </r>
  <r>
    <x v="7"/>
    <x v="2"/>
    <n v="8422328"/>
    <s v="V7JT4"/>
  </r>
  <r>
    <x v="7"/>
    <x v="15"/>
    <n v="8422341"/>
    <s v="LAHU8"/>
  </r>
  <r>
    <x v="7"/>
    <x v="12"/>
    <n v="8422401"/>
    <s v="9V8425"/>
  </r>
  <r>
    <x v="7"/>
    <x v="2"/>
    <n v="8422625"/>
    <s v="V7DF6"/>
  </r>
  <r>
    <x v="7"/>
    <x v="5"/>
    <n v="8422727"/>
    <s v="3EYK5"/>
  </r>
  <r>
    <x v="7"/>
    <x v="12"/>
    <n v="8422756"/>
    <s v="CQEN3"/>
  </r>
  <r>
    <x v="7"/>
    <x v="11"/>
    <n v="8422820"/>
    <s v="CQML"/>
  </r>
  <r>
    <x v="7"/>
    <x v="1"/>
    <n v="8422833"/>
    <s v="LAVT7"/>
  </r>
  <r>
    <x v="7"/>
    <x v="14"/>
    <n v="8422846"/>
    <s v="MKWC7"/>
  </r>
  <r>
    <x v="7"/>
    <x v="1"/>
    <n v="8422879"/>
    <s v="OA2214"/>
  </r>
  <r>
    <x v="7"/>
    <x v="1"/>
    <n v="8422944"/>
    <s v="V2HH9"/>
  </r>
  <r>
    <x v="7"/>
    <x v="6"/>
    <n v="8422948"/>
    <s v="5LKY9"/>
  </r>
  <r>
    <x v="7"/>
    <x v="4"/>
    <n v="8422984"/>
    <s v="V7A7151"/>
  </r>
  <r>
    <x v="7"/>
    <x v="0"/>
    <n v="8423014"/>
    <s v="9V7322"/>
  </r>
  <r>
    <x v="7"/>
    <x v="20"/>
    <n v="8423179"/>
    <s v="9V2290"/>
  </r>
  <r>
    <x v="7"/>
    <x v="21"/>
    <n v="8423206"/>
    <s v="9V6995"/>
  </r>
  <r>
    <x v="7"/>
    <x v="9"/>
    <n v="8423207"/>
    <s v="V7SE2"/>
  </r>
  <r>
    <x v="7"/>
    <x v="6"/>
    <n v="8423290"/>
    <s v="3FWP6"/>
  </r>
  <r>
    <x v="7"/>
    <x v="6"/>
    <n v="8423332"/>
    <s v="V7ML7"/>
  </r>
  <r>
    <x v="7"/>
    <x v="1"/>
    <n v="8423339"/>
    <s v="V7A5004"/>
  </r>
  <r>
    <x v="7"/>
    <x v="21"/>
    <n v="8423361"/>
    <s v="V7ZC8"/>
  </r>
  <r>
    <x v="7"/>
    <x v="1"/>
    <n v="8423420"/>
    <s v="OWPE2"/>
  </r>
  <r>
    <x v="7"/>
    <x v="1"/>
    <n v="8423574"/>
    <s v="V7CK7"/>
  </r>
  <r>
    <x v="7"/>
    <x v="3"/>
    <n v="8423590"/>
    <s v="3EUB7"/>
  </r>
  <r>
    <x v="7"/>
    <x v="9"/>
    <n v="8423692"/>
    <s v="3E3405"/>
  </r>
  <r>
    <x v="7"/>
    <x v="10"/>
    <n v="8423727"/>
    <s v="V7SE2"/>
  </r>
  <r>
    <x v="7"/>
    <x v="14"/>
    <n v="8423757"/>
    <s v="LANX8"/>
  </r>
  <r>
    <x v="7"/>
    <x v="2"/>
    <n v="8423760"/>
    <s v="5LJL4"/>
  </r>
  <r>
    <x v="7"/>
    <x v="11"/>
    <n v="8423766"/>
    <s v="5LHX4"/>
  </r>
  <r>
    <x v="7"/>
    <x v="8"/>
    <n v="8423780"/>
    <s v="D5HF4"/>
  </r>
  <r>
    <x v="7"/>
    <x v="8"/>
    <n v="8423780"/>
    <s v="D5HF4"/>
  </r>
  <r>
    <x v="7"/>
    <x v="21"/>
    <n v="8423844"/>
    <s v="V7JT2"/>
  </r>
  <r>
    <x v="7"/>
    <x v="21"/>
    <n v="8423882"/>
    <s v="9HA4727"/>
  </r>
  <r>
    <x v="7"/>
    <x v="6"/>
    <n v="8423946"/>
    <s v="A8YZ6"/>
  </r>
  <r>
    <x v="7"/>
    <x v="5"/>
    <n v="8423952"/>
    <s v="A8OI5"/>
  </r>
  <r>
    <x v="7"/>
    <x v="21"/>
    <n v="8424019"/>
    <s v="A8XY7"/>
  </r>
  <r>
    <x v="7"/>
    <x v="12"/>
    <n v="8424027"/>
    <s v="CQ2044"/>
  </r>
  <r>
    <x v="7"/>
    <x v="12"/>
    <n v="8424027"/>
    <s v="CQ2044"/>
  </r>
  <r>
    <x v="7"/>
    <x v="6"/>
    <n v="8424038"/>
    <s v="D5HF2"/>
  </r>
  <r>
    <x v="7"/>
    <x v="6"/>
    <n v="8424038"/>
    <s v="D5HF2"/>
  </r>
  <r>
    <x v="7"/>
    <x v="1"/>
    <n v="8424064"/>
    <s v="9HA3088"/>
  </r>
  <r>
    <x v="7"/>
    <x v="1"/>
    <n v="8424067"/>
    <s v="C6YC3"/>
  </r>
  <r>
    <x v="7"/>
    <x v="11"/>
    <n v="8424072"/>
    <s v="OYOS2"/>
  </r>
  <r>
    <x v="7"/>
    <x v="2"/>
    <n v="8424182"/>
    <s v="VRNA7"/>
  </r>
  <r>
    <x v="7"/>
    <x v="20"/>
    <n v="8424224"/>
    <s v="VRNV2"/>
  </r>
  <r>
    <x v="7"/>
    <x v="2"/>
    <n v="8424256"/>
    <s v="5LCS5"/>
  </r>
  <r>
    <x v="7"/>
    <x v="21"/>
    <n v="8424272"/>
    <s v="9HA4655"/>
  </r>
  <r>
    <x v="7"/>
    <x v="2"/>
    <n v="8424321"/>
    <s v="D5QB7"/>
  </r>
  <r>
    <x v="7"/>
    <x v="12"/>
    <n v="8424352"/>
    <s v="CQZN"/>
  </r>
  <r>
    <x v="7"/>
    <x v="7"/>
    <n v="8424376"/>
    <s v="5LMA5"/>
  </r>
  <r>
    <x v="7"/>
    <x v="14"/>
    <n v="8424494"/>
    <s v="5LHX4"/>
  </r>
  <r>
    <x v="7"/>
    <x v="5"/>
    <n v="8424495"/>
    <s v="9V8209"/>
  </r>
  <r>
    <x v="7"/>
    <x v="12"/>
    <n v="8424606"/>
    <s v="D5HE8"/>
  </r>
  <r>
    <x v="7"/>
    <x v="12"/>
    <n v="8424606"/>
    <s v="D5HE8"/>
  </r>
  <r>
    <x v="7"/>
    <x v="2"/>
    <n v="8424613"/>
    <s v="9V7989"/>
  </r>
  <r>
    <x v="7"/>
    <x v="3"/>
    <n v="8424639"/>
    <s v="H3YP"/>
  </r>
  <r>
    <x v="7"/>
    <x v="2"/>
    <n v="8424867"/>
    <s v="V2EK8"/>
  </r>
  <r>
    <x v="7"/>
    <x v="8"/>
    <n v="8424887"/>
    <s v="D5TM4"/>
  </r>
  <r>
    <x v="7"/>
    <x v="1"/>
    <n v="8424921"/>
    <s v="5LKY9"/>
  </r>
  <r>
    <x v="7"/>
    <x v="14"/>
    <n v="8424945"/>
    <s v="V7JP6"/>
  </r>
  <r>
    <x v="7"/>
    <x v="2"/>
    <n v="8425092"/>
    <s v="9V7198"/>
  </r>
  <r>
    <x v="7"/>
    <x v="9"/>
    <n v="8425095"/>
    <s v="9V8425"/>
  </r>
  <r>
    <x v="7"/>
    <x v="3"/>
    <n v="8425113"/>
    <s v="V7A6217"/>
  </r>
  <r>
    <x v="7"/>
    <x v="14"/>
    <n v="8425274"/>
    <s v="V7PP7"/>
  </r>
  <r>
    <x v="7"/>
    <x v="11"/>
    <n v="8425297"/>
    <s v="9V8207"/>
  </r>
  <r>
    <x v="7"/>
    <x v="1"/>
    <n v="8425343"/>
    <s v="V7A4363"/>
  </r>
  <r>
    <x v="7"/>
    <x v="5"/>
    <n v="8425454"/>
    <s v="3E2366"/>
  </r>
  <r>
    <x v="7"/>
    <x v="10"/>
    <n v="8425466"/>
    <s v="H3MW"/>
  </r>
  <r>
    <x v="7"/>
    <x v="3"/>
    <n v="8425563"/>
    <s v="3FKC4"/>
  </r>
  <r>
    <x v="7"/>
    <x v="6"/>
    <n v="8425623"/>
    <s v="CQML"/>
  </r>
  <r>
    <x v="7"/>
    <x v="2"/>
    <n v="8425659"/>
    <s v="3FWP6"/>
  </r>
  <r>
    <x v="7"/>
    <x v="1"/>
    <n v="8425768"/>
    <s v="H3MC"/>
  </r>
  <r>
    <x v="7"/>
    <x v="12"/>
    <n v="8425967"/>
    <s v="A8OU4"/>
  </r>
  <r>
    <x v="7"/>
    <x v="1"/>
    <n v="8426042"/>
    <s v="LAHX6"/>
  </r>
  <r>
    <x v="7"/>
    <x v="2"/>
    <n v="8426164"/>
    <s v="VRTD5"/>
  </r>
  <r>
    <x v="7"/>
    <x v="8"/>
    <n v="8426369"/>
    <s v="CQZN"/>
  </r>
  <r>
    <x v="7"/>
    <x v="5"/>
    <n v="8426370"/>
    <s v="D5TM4"/>
  </r>
  <r>
    <x v="7"/>
    <x v="1"/>
    <n v="8426390"/>
    <s v="XVHZ7"/>
  </r>
  <r>
    <x v="7"/>
    <x v="1"/>
    <n v="8426426"/>
    <s v="5LJL4"/>
  </r>
  <r>
    <x v="8"/>
    <x v="9"/>
    <n v="8426584"/>
    <s v="D5QB7"/>
  </r>
  <r>
    <x v="7"/>
    <x v="9"/>
    <n v="8426612"/>
    <s v="V7A5112"/>
  </r>
  <r>
    <x v="7"/>
    <x v="16"/>
    <n v="8426901"/>
    <s v="VRLQ6"/>
  </r>
  <r>
    <x v="7"/>
    <x v="12"/>
    <n v="8426969"/>
    <s v="DJPZ2"/>
  </r>
  <r>
    <x v="7"/>
    <x v="14"/>
    <n v="8426980"/>
    <s v="3FQM4"/>
  </r>
  <r>
    <x v="7"/>
    <x v="11"/>
    <n v="8426985"/>
    <s v="9V6726"/>
  </r>
  <r>
    <x v="7"/>
    <x v="1"/>
    <n v="8427210"/>
    <s v="9V7870"/>
  </r>
  <r>
    <x v="7"/>
    <x v="5"/>
    <n v="8427233"/>
    <s v="VRKO8"/>
  </r>
  <r>
    <x v="7"/>
    <x v="5"/>
    <n v="8427235"/>
    <s v="3EXQ7"/>
  </r>
  <r>
    <x v="7"/>
    <x v="5"/>
    <n v="8427235"/>
    <s v="3EXQ7"/>
  </r>
  <r>
    <x v="7"/>
    <x v="1"/>
    <n v="8427326"/>
    <s v="OZJM2"/>
  </r>
  <r>
    <x v="8"/>
    <x v="12"/>
    <n v="8427382"/>
    <s v="9V3760"/>
  </r>
  <r>
    <x v="7"/>
    <x v="1"/>
    <n v="8427416"/>
    <s v="A8YZ6"/>
  </r>
  <r>
    <x v="8"/>
    <x v="23"/>
    <n v="8427571"/>
    <s v="3E3405"/>
  </r>
  <r>
    <x v="7"/>
    <x v="10"/>
    <n v="8427701"/>
    <s v="V7WR9"/>
  </r>
  <r>
    <x v="8"/>
    <x v="1"/>
    <n v="8427772"/>
    <s v="V2EK8"/>
  </r>
  <r>
    <x v="8"/>
    <x v="10"/>
    <n v="8427796"/>
    <s v="9V7322"/>
  </r>
  <r>
    <x v="8"/>
    <x v="12"/>
    <n v="8427863"/>
    <s v="5LCS5"/>
  </r>
  <r>
    <x v="8"/>
    <x v="5"/>
    <n v="8427938"/>
    <s v="VROK8"/>
  </r>
  <r>
    <x v="8"/>
    <x v="1"/>
    <n v="8428031"/>
    <s v="VRIG7"/>
  </r>
  <r>
    <x v="8"/>
    <x v="7"/>
    <n v="8428037"/>
    <s v="V7OM6"/>
  </r>
  <r>
    <x v="8"/>
    <x v="3"/>
    <n v="8428044"/>
    <s v="D5DY2"/>
  </r>
  <r>
    <x v="8"/>
    <x v="5"/>
    <n v="8428050"/>
    <s v="V7ZW7"/>
  </r>
  <r>
    <x v="8"/>
    <x v="1"/>
    <n v="8428069"/>
    <s v="V7A6078"/>
  </r>
  <r>
    <x v="8"/>
    <x v="8"/>
    <n v="8428153"/>
    <s v="D5HE8"/>
  </r>
  <r>
    <x v="8"/>
    <x v="8"/>
    <n v="8428153"/>
    <s v="D5HE8"/>
  </r>
  <r>
    <x v="8"/>
    <x v="12"/>
    <n v="8428213"/>
    <s v="9V8207"/>
  </r>
  <r>
    <x v="8"/>
    <x v="2"/>
    <n v="8428317"/>
    <s v="5LEV5"/>
  </r>
  <r>
    <x v="8"/>
    <x v="2"/>
    <n v="8428339"/>
    <s v="5LHX4"/>
  </r>
  <r>
    <x v="8"/>
    <x v="2"/>
    <n v="8428340"/>
    <s v="7KKN"/>
  </r>
  <r>
    <x v="8"/>
    <x v="21"/>
    <n v="8428376"/>
    <s v="9HA5338"/>
  </r>
  <r>
    <x v="8"/>
    <x v="2"/>
    <n v="8428378"/>
    <s v="9HA2792"/>
  </r>
  <r>
    <x v="8"/>
    <x v="20"/>
    <n v="8428438"/>
    <s v="3FUR2"/>
  </r>
  <r>
    <x v="8"/>
    <x v="20"/>
    <n v="8428461"/>
    <s v="5LJQ8"/>
  </r>
  <r>
    <x v="8"/>
    <x v="21"/>
    <n v="8428472"/>
    <s v="C6BQ3"/>
  </r>
  <r>
    <x v="8"/>
    <x v="0"/>
    <n v="8428512"/>
    <s v="9V8030"/>
  </r>
  <r>
    <x v="8"/>
    <x v="12"/>
    <n v="8428596"/>
    <s v="D5HF2"/>
  </r>
  <r>
    <x v="8"/>
    <x v="12"/>
    <n v="8428596"/>
    <s v="D5HF2"/>
  </r>
  <r>
    <x v="8"/>
    <x v="6"/>
    <n v="8428616"/>
    <s v="H3LJ"/>
  </r>
  <r>
    <x v="8"/>
    <x v="6"/>
    <n v="8428616"/>
    <s v="H3LJ"/>
  </r>
  <r>
    <x v="8"/>
    <x v="12"/>
    <n v="8428703"/>
    <s v="CQZN"/>
  </r>
  <r>
    <x v="8"/>
    <x v="21"/>
    <n v="8428732"/>
    <s v="LAVT7"/>
  </r>
  <r>
    <x v="8"/>
    <x v="2"/>
    <n v="8428763"/>
    <s v="5LCS5"/>
  </r>
  <r>
    <x v="8"/>
    <x v="12"/>
    <n v="8428776"/>
    <s v="C6BQ4"/>
  </r>
  <r>
    <x v="8"/>
    <x v="2"/>
    <n v="8428792"/>
    <s v="C6WE4"/>
  </r>
  <r>
    <x v="8"/>
    <x v="16"/>
    <n v="8428850"/>
    <s v="V2HH9"/>
  </r>
  <r>
    <x v="8"/>
    <x v="20"/>
    <n v="8428874"/>
    <s v="A8YZ6"/>
  </r>
  <r>
    <x v="8"/>
    <x v="1"/>
    <n v="8428977"/>
    <s v="DIXP2"/>
  </r>
  <r>
    <x v="8"/>
    <x v="1"/>
    <n v="8428977"/>
    <s v="DIXP2"/>
  </r>
  <r>
    <x v="8"/>
    <x v="8"/>
    <n v="8429149"/>
    <s v="7KLI"/>
  </r>
  <r>
    <x v="8"/>
    <x v="6"/>
    <n v="8429229"/>
    <s v="9V6726"/>
  </r>
  <r>
    <x v="8"/>
    <x v="6"/>
    <n v="8429252"/>
    <s v="D7AO"/>
  </r>
  <r>
    <x v="8"/>
    <x v="0"/>
    <n v="8429287"/>
    <s v="VROR5"/>
  </r>
  <r>
    <x v="8"/>
    <x v="2"/>
    <n v="8429358"/>
    <s v="D5TM3"/>
  </r>
  <r>
    <x v="8"/>
    <x v="2"/>
    <n v="8429368"/>
    <s v="DUJX"/>
  </r>
  <r>
    <x v="8"/>
    <x v="19"/>
    <n v="8429385"/>
    <s v="V7A5509"/>
  </r>
  <r>
    <x v="8"/>
    <x v="14"/>
    <n v="8429414"/>
    <s v="3FCN6"/>
  </r>
  <r>
    <x v="8"/>
    <x v="27"/>
    <n v="8429424"/>
    <s v="3EUA"/>
  </r>
  <r>
    <x v="8"/>
    <x v="27"/>
    <n v="8429432"/>
    <s v="V7TV3"/>
  </r>
  <r>
    <x v="8"/>
    <x v="1"/>
    <n v="8429454"/>
    <s v="9HA5338"/>
  </r>
  <r>
    <x v="8"/>
    <x v="10"/>
    <n v="8429479"/>
    <s v="PPLW"/>
  </r>
  <r>
    <x v="8"/>
    <x v="9"/>
    <n v="8429567"/>
    <s v="9HA3101"/>
  </r>
  <r>
    <x v="8"/>
    <x v="26"/>
    <n v="8429621"/>
    <s v="ZCDF4"/>
  </r>
  <r>
    <x v="8"/>
    <x v="4"/>
    <n v="8429692"/>
    <s v="3EUJ5"/>
  </r>
  <r>
    <x v="8"/>
    <x v="19"/>
    <n v="8429705"/>
    <s v="OWPE2"/>
  </r>
  <r>
    <x v="8"/>
    <x v="19"/>
    <n v="8429746"/>
    <s v="3FVJ3"/>
  </r>
  <r>
    <x v="8"/>
    <x v="10"/>
    <n v="8429817"/>
    <s v="V7A5112"/>
  </r>
  <r>
    <x v="8"/>
    <x v="21"/>
    <n v="8429910"/>
    <s v="3FUR2"/>
  </r>
  <r>
    <x v="8"/>
    <x v="2"/>
    <n v="8430047"/>
    <s v="VROK8"/>
  </r>
  <r>
    <x v="8"/>
    <x v="9"/>
    <n v="8430057"/>
    <s v="LAZO5"/>
  </r>
  <r>
    <x v="8"/>
    <x v="9"/>
    <n v="8430059"/>
    <s v="5LHX4"/>
  </r>
  <r>
    <x v="8"/>
    <x v="12"/>
    <n v="8430072"/>
    <s v="D5QB7"/>
  </r>
  <r>
    <x v="8"/>
    <x v="10"/>
    <n v="8430217"/>
    <s v="V7A2626"/>
  </r>
  <r>
    <x v="8"/>
    <x v="14"/>
    <n v="8430338"/>
    <s v="V7JP6"/>
  </r>
  <r>
    <x v="8"/>
    <x v="22"/>
    <n v="8430369"/>
    <s v="MKWC7"/>
  </r>
  <r>
    <x v="8"/>
    <x v="12"/>
    <n v="8430609"/>
    <s v="5LFD9"/>
  </r>
  <r>
    <x v="8"/>
    <x v="4"/>
    <n v="8430682"/>
    <s v="V7A5967"/>
  </r>
  <r>
    <x v="8"/>
    <x v="20"/>
    <n v="8430696"/>
    <s v="HONA"/>
  </r>
  <r>
    <x v="8"/>
    <x v="2"/>
    <n v="8430929"/>
    <s v="D5VD9"/>
  </r>
  <r>
    <x v="8"/>
    <x v="11"/>
    <n v="8431115"/>
    <s v="5LKY9"/>
  </r>
  <r>
    <x v="8"/>
    <x v="2"/>
    <n v="8431171"/>
    <s v="BKKH"/>
  </r>
  <r>
    <x v="8"/>
    <x v="2"/>
    <n v="8431191"/>
    <s v="H3LJ"/>
  </r>
  <r>
    <x v="8"/>
    <x v="2"/>
    <n v="8431191"/>
    <s v="H3LJ"/>
  </r>
  <r>
    <x v="8"/>
    <x v="4"/>
    <n v="8431207"/>
    <s v="D5LI8"/>
  </r>
  <r>
    <x v="8"/>
    <x v="11"/>
    <n v="8431221"/>
    <s v="V7CB4"/>
  </r>
  <r>
    <x v="8"/>
    <x v="11"/>
    <n v="8431221"/>
    <s v="V7CB4"/>
  </r>
  <r>
    <x v="8"/>
    <x v="2"/>
    <n v="8431228"/>
    <s v="OZJM2"/>
  </r>
  <r>
    <x v="8"/>
    <x v="2"/>
    <n v="8431324"/>
    <s v="9V6726"/>
  </r>
  <r>
    <x v="8"/>
    <x v="27"/>
    <n v="8431341"/>
    <s v="C6ZS4"/>
  </r>
  <r>
    <x v="8"/>
    <x v="12"/>
    <n v="8431380"/>
    <s v="V2FO5"/>
  </r>
  <r>
    <x v="8"/>
    <x v="20"/>
    <n v="8431426"/>
    <s v="C6EH3"/>
  </r>
  <r>
    <x v="8"/>
    <x v="2"/>
    <n v="8431448"/>
    <s v="9HA4463"/>
  </r>
  <r>
    <x v="8"/>
    <x v="6"/>
    <n v="8431563"/>
    <s v="3EES"/>
  </r>
  <r>
    <x v="8"/>
    <x v="21"/>
    <n v="8431622"/>
    <s v="LAZO5"/>
  </r>
  <r>
    <x v="8"/>
    <x v="1"/>
    <n v="8431643"/>
    <s v="5LAM5"/>
  </r>
  <r>
    <x v="8"/>
    <x v="1"/>
    <n v="8431643"/>
    <s v="5LAM5"/>
  </r>
  <r>
    <x v="8"/>
    <x v="21"/>
    <n v="8431663"/>
    <s v="BOPQ5"/>
  </r>
  <r>
    <x v="8"/>
    <x v="4"/>
    <n v="8431756"/>
    <s v="VRTB8"/>
  </r>
  <r>
    <x v="8"/>
    <x v="6"/>
    <n v="8431816"/>
    <s v="A8OI5"/>
  </r>
  <r>
    <x v="8"/>
    <x v="20"/>
    <n v="8431882"/>
    <s v="A8XY7"/>
  </r>
  <r>
    <x v="8"/>
    <x v="12"/>
    <n v="8431978"/>
    <s v="VROX4"/>
  </r>
  <r>
    <x v="8"/>
    <x v="21"/>
    <n v="8432109"/>
    <s v="OWPE2"/>
  </r>
  <r>
    <x v="8"/>
    <x v="21"/>
    <n v="8432128"/>
    <s v="3FUC3"/>
  </r>
  <r>
    <x v="8"/>
    <x v="11"/>
    <n v="8432154"/>
    <s v="D5PH8"/>
  </r>
  <r>
    <x v="8"/>
    <x v="8"/>
    <n v="8432187"/>
    <s v="D5TM3"/>
  </r>
  <r>
    <x v="8"/>
    <x v="10"/>
    <n v="8432193"/>
    <s v="LW9727"/>
  </r>
  <r>
    <x v="8"/>
    <x v="8"/>
    <n v="8432221"/>
    <s v="V7A6078"/>
  </r>
  <r>
    <x v="8"/>
    <x v="1"/>
    <n v="8432360"/>
    <s v="OUMP2"/>
  </r>
  <r>
    <x v="8"/>
    <x v="16"/>
    <n v="8432385"/>
    <s v="C6ZS4"/>
  </r>
  <r>
    <x v="8"/>
    <x v="1"/>
    <n v="8432438"/>
    <s v="D5UU3"/>
  </r>
  <r>
    <x v="8"/>
    <x v="23"/>
    <n v="8432673"/>
    <s v="C6EH3"/>
  </r>
  <r>
    <x v="8"/>
    <x v="1"/>
    <n v="8432679"/>
    <s v="V7CK7"/>
  </r>
  <r>
    <x v="8"/>
    <x v="2"/>
    <n v="8432700"/>
    <s v="D7AO"/>
  </r>
  <r>
    <x v="8"/>
    <x v="14"/>
    <n v="8432706"/>
    <s v="9V2430"/>
  </r>
  <r>
    <x v="8"/>
    <x v="12"/>
    <n v="8432717"/>
    <s v="DIXP2"/>
  </r>
  <r>
    <x v="8"/>
    <x v="12"/>
    <n v="8432717"/>
    <s v="DIXP2"/>
  </r>
  <r>
    <x v="8"/>
    <x v="6"/>
    <n v="8432722"/>
    <s v="VROD3"/>
  </r>
  <r>
    <x v="8"/>
    <x v="14"/>
    <n v="8432959"/>
    <s v="VRTD5"/>
  </r>
  <r>
    <x v="8"/>
    <x v="5"/>
    <n v="8432988"/>
    <s v="VRLQ6"/>
  </r>
  <r>
    <x v="8"/>
    <x v="4"/>
    <n v="8432996"/>
    <s v="V7VH8"/>
  </r>
  <r>
    <x v="8"/>
    <x v="2"/>
    <n v="8433015"/>
    <s v="D5HF2"/>
  </r>
  <r>
    <x v="8"/>
    <x v="2"/>
    <n v="8433015"/>
    <s v="D5HF2"/>
  </r>
  <r>
    <x v="8"/>
    <x v="1"/>
    <n v="8433025"/>
    <s v="3EKV4"/>
  </r>
  <r>
    <x v="8"/>
    <x v="14"/>
    <n v="8433061"/>
    <s v="9V7322"/>
  </r>
  <r>
    <x v="8"/>
    <x v="14"/>
    <n v="8433065"/>
    <s v="9V8425"/>
  </r>
  <r>
    <x v="8"/>
    <x v="11"/>
    <n v="8433095"/>
    <s v="CQML"/>
  </r>
  <r>
    <x v="8"/>
    <x v="2"/>
    <n v="8433117"/>
    <s v="5LCT5"/>
  </r>
  <r>
    <x v="8"/>
    <x v="2"/>
    <n v="8433117"/>
    <s v="5LCT5"/>
  </r>
  <r>
    <x v="8"/>
    <x v="11"/>
    <n v="8433220"/>
    <s v="5LEQ7"/>
  </r>
  <r>
    <x v="8"/>
    <x v="8"/>
    <n v="8433225"/>
    <s v="9HA4463"/>
  </r>
  <r>
    <x v="8"/>
    <x v="21"/>
    <n v="8433238"/>
    <s v="C6BQ4"/>
  </r>
  <r>
    <x v="8"/>
    <x v="5"/>
    <n v="8433242"/>
    <s v="D5TM3"/>
  </r>
  <r>
    <x v="8"/>
    <x v="9"/>
    <n v="8433336"/>
    <s v="9V6726"/>
  </r>
  <r>
    <x v="8"/>
    <x v="1"/>
    <n v="8433385"/>
    <s v="9V2051"/>
  </r>
  <r>
    <x v="8"/>
    <x v="1"/>
    <n v="8433471"/>
    <s v="9V7198"/>
  </r>
  <r>
    <x v="8"/>
    <x v="19"/>
    <n v="8433571"/>
    <s v="A8XY7"/>
  </r>
  <r>
    <x v="8"/>
    <x v="12"/>
    <n v="8433577"/>
    <s v="9V2126"/>
  </r>
  <r>
    <x v="8"/>
    <x v="8"/>
    <n v="8433680"/>
    <s v="LANX8"/>
  </r>
  <r>
    <x v="8"/>
    <x v="20"/>
    <n v="8433721"/>
    <s v="V7A4779"/>
  </r>
  <r>
    <x v="8"/>
    <x v="6"/>
    <n v="8433949"/>
    <s v="D5PH8"/>
  </r>
  <r>
    <x v="8"/>
    <x v="10"/>
    <n v="8433972"/>
    <s v="3E3405"/>
  </r>
  <r>
    <x v="8"/>
    <x v="11"/>
    <n v="8433981"/>
    <s v="V2HH9"/>
  </r>
  <r>
    <x v="8"/>
    <x v="21"/>
    <n v="8433986"/>
    <s v="HONA"/>
  </r>
  <r>
    <x v="8"/>
    <x v="9"/>
    <n v="8434033"/>
    <s v="PPLW"/>
  </r>
  <r>
    <x v="8"/>
    <x v="2"/>
    <n v="8434117"/>
    <s v="3E2233"/>
  </r>
  <r>
    <x v="8"/>
    <x v="1"/>
    <n v="8434147"/>
    <s v="V7ZW7"/>
  </r>
  <r>
    <x v="8"/>
    <x v="6"/>
    <n v="8434187"/>
    <s v="3EYH8"/>
  </r>
  <r>
    <x v="8"/>
    <x v="2"/>
    <n v="8434217"/>
    <s v="VRNY4"/>
  </r>
  <r>
    <x v="8"/>
    <x v="22"/>
    <n v="8434252"/>
    <s v="V7CH7"/>
  </r>
  <r>
    <x v="8"/>
    <x v="12"/>
    <n v="8434434"/>
    <s v="C6YC3"/>
  </r>
  <r>
    <x v="8"/>
    <x v="2"/>
    <n v="8434561"/>
    <s v="D5SQ2"/>
  </r>
  <r>
    <x v="8"/>
    <x v="2"/>
    <n v="8434684"/>
    <s v="9VHE9"/>
  </r>
  <r>
    <x v="8"/>
    <x v="3"/>
    <n v="8434749"/>
    <s v="9HA4727"/>
  </r>
  <r>
    <x v="8"/>
    <x v="1"/>
    <n v="8434845"/>
    <s v="V2FO5"/>
  </r>
  <r>
    <x v="8"/>
    <x v="1"/>
    <n v="8434913"/>
    <s v="5AWX"/>
  </r>
  <r>
    <x v="8"/>
    <x v="2"/>
    <n v="8434970"/>
    <s v="9HA3425"/>
  </r>
  <r>
    <x v="8"/>
    <x v="4"/>
    <n v="8435032"/>
    <s v="D5GC7"/>
  </r>
  <r>
    <x v="8"/>
    <x v="11"/>
    <n v="8435042"/>
    <s v="OZJM2"/>
  </r>
  <r>
    <x v="8"/>
    <x v="12"/>
    <n v="8435121"/>
    <s v="9HA4463"/>
  </r>
  <r>
    <x v="8"/>
    <x v="0"/>
    <n v="8435220"/>
    <s v="V2HM2"/>
  </r>
  <r>
    <x v="8"/>
    <x v="2"/>
    <n v="8435235"/>
    <s v="V7CB4"/>
  </r>
  <r>
    <x v="8"/>
    <x v="2"/>
    <n v="8435235"/>
    <s v="V7CB4"/>
  </r>
  <r>
    <x v="8"/>
    <x v="14"/>
    <n v="8435248"/>
    <s v="A8VY6"/>
  </r>
  <r>
    <x v="8"/>
    <x v="14"/>
    <n v="8435248"/>
    <s v="A8VY6"/>
  </r>
  <r>
    <x v="8"/>
    <x v="14"/>
    <n v="8435282"/>
    <s v="3E2065"/>
  </r>
  <r>
    <x v="8"/>
    <x v="1"/>
    <n v="8435313"/>
    <s v="CQ2093"/>
  </r>
  <r>
    <x v="8"/>
    <x v="1"/>
    <n v="8435313"/>
    <s v="CQ2093"/>
  </r>
  <r>
    <x v="8"/>
    <x v="6"/>
    <n v="8435384"/>
    <s v="5LKY9"/>
  </r>
  <r>
    <x v="8"/>
    <x v="20"/>
    <n v="8435395"/>
    <s v="C6ZS4"/>
  </r>
  <r>
    <x v="8"/>
    <x v="12"/>
    <n v="8435418"/>
    <s v="9V8425"/>
  </r>
  <r>
    <x v="8"/>
    <x v="2"/>
    <n v="8435422"/>
    <s v="3E3754"/>
  </r>
  <r>
    <x v="8"/>
    <x v="2"/>
    <n v="8435446"/>
    <s v="LAVT7"/>
  </r>
  <r>
    <x v="8"/>
    <x v="11"/>
    <n v="8435492"/>
    <s v="D5LN8"/>
  </r>
  <r>
    <x v="8"/>
    <x v="2"/>
    <n v="8435507"/>
    <s v="3FTV"/>
  </r>
  <r>
    <x v="8"/>
    <x v="8"/>
    <n v="8435538"/>
    <s v="DIXP2"/>
  </r>
  <r>
    <x v="8"/>
    <x v="8"/>
    <n v="8435538"/>
    <s v="DIXP2"/>
  </r>
  <r>
    <x v="8"/>
    <x v="4"/>
    <n v="8435580"/>
    <s v="9HA3101"/>
  </r>
  <r>
    <x v="8"/>
    <x v="1"/>
    <n v="8435588"/>
    <s v="3FSB2"/>
  </r>
  <r>
    <x v="8"/>
    <x v="16"/>
    <n v="8435632"/>
    <s v="9V2268"/>
  </r>
  <r>
    <x v="8"/>
    <x v="2"/>
    <n v="8435670"/>
    <s v="9V9288"/>
  </r>
  <r>
    <x v="8"/>
    <x v="12"/>
    <n v="8435697"/>
    <s v="9V6726"/>
  </r>
  <r>
    <x v="8"/>
    <x v="1"/>
    <n v="8435744"/>
    <s v="V7A2592"/>
  </r>
  <r>
    <x v="8"/>
    <x v="1"/>
    <n v="8435811"/>
    <s v="V2DK9"/>
  </r>
  <r>
    <x v="8"/>
    <x v="0"/>
    <n v="8435836"/>
    <s v="3E2366"/>
  </r>
  <r>
    <x v="8"/>
    <x v="1"/>
    <n v="8435941"/>
    <s v="3FVJ3"/>
  </r>
  <r>
    <x v="8"/>
    <x v="5"/>
    <n v="8436164"/>
    <s v="VRNY4"/>
  </r>
  <r>
    <x v="8"/>
    <x v="1"/>
    <n v="8436450"/>
    <s v="C6CH7"/>
  </r>
  <r>
    <x v="8"/>
    <x v="1"/>
    <n v="8436477"/>
    <s v="5LKY9"/>
  </r>
  <r>
    <x v="8"/>
    <x v="10"/>
    <n v="8436507"/>
    <s v="V7A2116"/>
  </r>
  <r>
    <x v="8"/>
    <x v="12"/>
    <n v="8436533"/>
    <s v="3E3757"/>
  </r>
  <r>
    <x v="8"/>
    <x v="8"/>
    <n v="8436679"/>
    <s v="9V8425"/>
  </r>
  <r>
    <x v="8"/>
    <x v="1"/>
    <n v="8436743"/>
    <s v="5LAM5"/>
  </r>
  <r>
    <x v="8"/>
    <x v="1"/>
    <n v="8436743"/>
    <s v="5LAM5"/>
  </r>
  <r>
    <x v="8"/>
    <x v="1"/>
    <n v="8436753"/>
    <s v="3EYH8"/>
  </r>
  <r>
    <x v="8"/>
    <x v="7"/>
    <n v="8437003"/>
    <s v="HONA"/>
  </r>
  <r>
    <x v="8"/>
    <x v="1"/>
    <n v="8437035"/>
    <s v="CQ2047"/>
  </r>
  <r>
    <x v="8"/>
    <x v="10"/>
    <n v="8437041"/>
    <s v="D5IO4"/>
  </r>
  <r>
    <x v="8"/>
    <x v="2"/>
    <n v="8437051"/>
    <s v="OUMP2"/>
  </r>
  <r>
    <x v="8"/>
    <x v="1"/>
    <n v="8437074"/>
    <s v="OUMO2"/>
  </r>
  <r>
    <x v="8"/>
    <x v="12"/>
    <n v="8437152"/>
    <s v="9V8208"/>
  </r>
  <r>
    <x v="8"/>
    <x v="2"/>
    <n v="8437254"/>
    <s v="D5PH8"/>
  </r>
  <r>
    <x v="8"/>
    <x v="8"/>
    <n v="8437346"/>
    <s v="9HA4509"/>
  </r>
  <r>
    <x v="8"/>
    <x v="12"/>
    <n v="8437378"/>
    <s v="VROD3"/>
  </r>
  <r>
    <x v="8"/>
    <x v="1"/>
    <n v="8437386"/>
    <s v="XVLO7"/>
  </r>
  <r>
    <x v="8"/>
    <x v="2"/>
    <n v="8437423"/>
    <s v="C6ZD2"/>
  </r>
  <r>
    <x v="8"/>
    <x v="5"/>
    <n v="8437524"/>
    <s v="VRSP3"/>
  </r>
  <r>
    <x v="8"/>
    <x v="16"/>
    <n v="8437635"/>
    <s v="A8XY7"/>
  </r>
  <r>
    <x v="8"/>
    <x v="1"/>
    <n v="8437859"/>
    <s v="POGX"/>
  </r>
  <r>
    <x v="8"/>
    <x v="2"/>
    <n v="8437884"/>
    <s v="DJQD2"/>
  </r>
  <r>
    <x v="8"/>
    <x v="9"/>
    <n v="8437890"/>
    <s v="9V8425"/>
  </r>
  <r>
    <x v="8"/>
    <x v="2"/>
    <n v="8438151"/>
    <s v="3FJP"/>
  </r>
  <r>
    <x v="8"/>
    <x v="12"/>
    <n v="8438299"/>
    <s v="V7ZW7"/>
  </r>
  <r>
    <x v="8"/>
    <x v="21"/>
    <n v="8438382"/>
    <s v="V7A5808"/>
  </r>
  <r>
    <x v="8"/>
    <x v="21"/>
    <n v="8438383"/>
    <s v="D5WF2"/>
  </r>
  <r>
    <x v="8"/>
    <x v="21"/>
    <n v="8438403"/>
    <s v="3EKQ6"/>
  </r>
  <r>
    <x v="8"/>
    <x v="2"/>
    <n v="8438623"/>
    <s v="VRAR6"/>
  </r>
  <r>
    <x v="8"/>
    <x v="1"/>
    <n v="8438651"/>
    <s v="V7A4367"/>
  </r>
  <r>
    <x v="8"/>
    <x v="20"/>
    <n v="8438724"/>
    <s v="3EYH8"/>
  </r>
  <r>
    <x v="8"/>
    <x v="10"/>
    <n v="8438744"/>
    <s v="LANX8"/>
  </r>
  <r>
    <x v="8"/>
    <x v="6"/>
    <n v="8438767"/>
    <s v="VRNL9"/>
  </r>
  <r>
    <x v="8"/>
    <x v="21"/>
    <n v="8438777"/>
    <s v="5AWX"/>
  </r>
  <r>
    <x v="8"/>
    <x v="2"/>
    <n v="8438900"/>
    <s v="9HA5471"/>
  </r>
  <r>
    <x v="8"/>
    <x v="5"/>
    <n v="8439201"/>
    <s v="CQ2093"/>
  </r>
  <r>
    <x v="8"/>
    <x v="5"/>
    <n v="8439201"/>
    <s v="CQ2093"/>
  </r>
  <r>
    <x v="8"/>
    <x v="3"/>
    <n v="8439282"/>
    <s v="D5LO2"/>
  </r>
  <r>
    <x v="8"/>
    <x v="2"/>
    <n v="8439323"/>
    <s v="3EKQ6"/>
  </r>
  <r>
    <x v="8"/>
    <x v="3"/>
    <n v="8439330"/>
    <s v="C6DN6"/>
  </r>
  <r>
    <x v="8"/>
    <x v="3"/>
    <n v="8439418"/>
    <s v="3EUB7"/>
  </r>
  <r>
    <x v="8"/>
    <x v="3"/>
    <n v="8439455"/>
    <s v="3E2694"/>
  </r>
  <r>
    <x v="8"/>
    <x v="9"/>
    <n v="8439500"/>
    <s v="3E3405"/>
  </r>
  <r>
    <x v="8"/>
    <x v="9"/>
    <n v="8439502"/>
    <s v="DIXP2"/>
  </r>
  <r>
    <x v="8"/>
    <x v="9"/>
    <n v="8439502"/>
    <s v="DIXP2"/>
  </r>
  <r>
    <x v="8"/>
    <x v="6"/>
    <n v="8439520"/>
    <s v="3FSV5"/>
  </r>
  <r>
    <x v="8"/>
    <x v="8"/>
    <n v="8439556"/>
    <s v="3FHY7"/>
  </r>
  <r>
    <x v="8"/>
    <x v="20"/>
    <n v="8439561"/>
    <s v="C6EH3"/>
  </r>
  <r>
    <x v="8"/>
    <x v="8"/>
    <n v="8439589"/>
    <s v="CQML"/>
  </r>
  <r>
    <x v="8"/>
    <x v="9"/>
    <n v="8439608"/>
    <s v="V7SE2"/>
  </r>
  <r>
    <x v="8"/>
    <x v="11"/>
    <n v="8439625"/>
    <s v="CQ2044"/>
  </r>
  <r>
    <x v="8"/>
    <x v="11"/>
    <n v="8439625"/>
    <s v="CQ2044"/>
  </r>
  <r>
    <x v="8"/>
    <x v="11"/>
    <n v="8439632"/>
    <s v="CQAI5"/>
  </r>
  <r>
    <x v="8"/>
    <x v="2"/>
    <n v="8439674"/>
    <s v="V7A5808"/>
  </r>
  <r>
    <x v="8"/>
    <x v="2"/>
    <n v="8439755"/>
    <s v="D5GM5"/>
  </r>
  <r>
    <x v="8"/>
    <x v="10"/>
    <n v="8439846"/>
    <s v="CQAK7"/>
  </r>
  <r>
    <x v="8"/>
    <x v="9"/>
    <n v="8439853"/>
    <s v="D5PH8"/>
  </r>
  <r>
    <x v="8"/>
    <x v="21"/>
    <n v="8439965"/>
    <s v="3FYS3"/>
  </r>
  <r>
    <x v="8"/>
    <x v="5"/>
    <n v="8440057"/>
    <s v="VRAR6"/>
  </r>
  <r>
    <x v="8"/>
    <x v="12"/>
    <n v="8440180"/>
    <s v="9HA4509"/>
  </r>
  <r>
    <x v="8"/>
    <x v="14"/>
    <n v="8440193"/>
    <s v="VRNL9"/>
  </r>
  <r>
    <x v="8"/>
    <x v="2"/>
    <n v="8440207"/>
    <s v="V7A5993"/>
  </r>
  <r>
    <x v="8"/>
    <x v="5"/>
    <n v="8440253"/>
    <s v="C6FE2"/>
  </r>
  <r>
    <x v="8"/>
    <x v="1"/>
    <n v="8440430"/>
    <s v="V7A4779"/>
  </r>
  <r>
    <x v="8"/>
    <x v="6"/>
    <n v="8440464"/>
    <s v="CQAI5"/>
  </r>
  <r>
    <x v="8"/>
    <x v="14"/>
    <n v="8440604"/>
    <s v="V7KU4"/>
  </r>
  <r>
    <x v="8"/>
    <x v="4"/>
    <n v="8440729"/>
    <s v="C6GQ2"/>
  </r>
  <r>
    <x v="8"/>
    <x v="22"/>
    <n v="8440734"/>
    <s v="9V6732"/>
  </r>
  <r>
    <x v="8"/>
    <x v="2"/>
    <n v="8440740"/>
    <s v="BOPO"/>
  </r>
  <r>
    <x v="8"/>
    <x v="4"/>
    <n v="8440785"/>
    <s v="ZCTB8"/>
  </r>
  <r>
    <x v="8"/>
    <x v="21"/>
    <n v="8440804"/>
    <s v="D5TH8"/>
  </r>
  <r>
    <x v="8"/>
    <x v="8"/>
    <n v="8440833"/>
    <s v="V7A5808"/>
  </r>
  <r>
    <x v="8"/>
    <x v="20"/>
    <n v="8440853"/>
    <s v="9V2268"/>
  </r>
  <r>
    <x v="8"/>
    <x v="2"/>
    <n v="8440862"/>
    <s v="D5PL3"/>
  </r>
  <r>
    <x v="8"/>
    <x v="11"/>
    <n v="8441069"/>
    <s v="5LKY9"/>
  </r>
  <r>
    <x v="8"/>
    <x v="21"/>
    <n v="8441112"/>
    <s v="POGX"/>
  </r>
  <r>
    <x v="8"/>
    <x v="6"/>
    <n v="8441127"/>
    <s v="CQ2044"/>
  </r>
  <r>
    <x v="8"/>
    <x v="6"/>
    <n v="8441127"/>
    <s v="CQ2044"/>
  </r>
  <r>
    <x v="8"/>
    <x v="1"/>
    <n v="8441135"/>
    <s v="CQAI5"/>
  </r>
  <r>
    <x v="8"/>
    <x v="8"/>
    <n v="8441153"/>
    <s v="VROD3"/>
  </r>
  <r>
    <x v="8"/>
    <x v="9"/>
    <n v="8441155"/>
    <s v="3EKQ6"/>
  </r>
  <r>
    <x v="8"/>
    <x v="14"/>
    <n v="8441222"/>
    <s v="VRTX4"/>
  </r>
  <r>
    <x v="8"/>
    <x v="2"/>
    <n v="8441232"/>
    <s v="V7A2544"/>
  </r>
  <r>
    <x v="8"/>
    <x v="14"/>
    <n v="8441346"/>
    <s v="A8OU4"/>
  </r>
  <r>
    <x v="8"/>
    <x v="12"/>
    <n v="8441416"/>
    <s v="3ELM9"/>
  </r>
  <r>
    <x v="8"/>
    <x v="1"/>
    <n v="8441418"/>
    <s v="V7A2810"/>
  </r>
  <r>
    <x v="8"/>
    <x v="1"/>
    <n v="8441424"/>
    <s v="5LAM5"/>
  </r>
  <r>
    <x v="8"/>
    <x v="1"/>
    <n v="8441424"/>
    <s v="5LAM5"/>
  </r>
  <r>
    <x v="8"/>
    <x v="21"/>
    <n v="8441447"/>
    <s v="D5IO4"/>
  </r>
  <r>
    <x v="8"/>
    <x v="1"/>
    <n v="8441472"/>
    <s v="3FFC8"/>
  </r>
  <r>
    <x v="8"/>
    <x v="1"/>
    <n v="8441485"/>
    <s v="V2EK8"/>
  </r>
  <r>
    <x v="8"/>
    <x v="11"/>
    <n v="8441493"/>
    <s v="9VHF2"/>
  </r>
  <r>
    <x v="8"/>
    <x v="8"/>
    <n v="8441508"/>
    <s v="CQAK7"/>
  </r>
  <r>
    <x v="8"/>
    <x v="10"/>
    <n v="8441616"/>
    <s v="3E3405"/>
  </r>
  <r>
    <x v="8"/>
    <x v="1"/>
    <n v="8441724"/>
    <s v="C6EA8"/>
  </r>
  <r>
    <x v="8"/>
    <x v="20"/>
    <n v="8441741"/>
    <s v="3FYS3"/>
  </r>
  <r>
    <x v="8"/>
    <x v="14"/>
    <n v="8441761"/>
    <s v="9V2430"/>
  </r>
  <r>
    <x v="8"/>
    <x v="12"/>
    <n v="8441767"/>
    <s v="D5PH8"/>
  </r>
  <r>
    <x v="8"/>
    <x v="21"/>
    <n v="8441799"/>
    <s v="3EGL9"/>
  </r>
  <r>
    <x v="8"/>
    <x v="23"/>
    <n v="8441882"/>
    <s v="5LJF2"/>
  </r>
  <r>
    <x v="8"/>
    <x v="2"/>
    <n v="8441899"/>
    <s v="5LKV5"/>
  </r>
  <r>
    <x v="8"/>
    <x v="2"/>
    <n v="8441906"/>
    <s v="VRAR6"/>
  </r>
  <r>
    <x v="8"/>
    <x v="1"/>
    <n v="8441907"/>
    <s v="V2CN2"/>
  </r>
  <r>
    <x v="8"/>
    <x v="1"/>
    <n v="8441965"/>
    <s v="9V6815"/>
  </r>
  <r>
    <x v="8"/>
    <x v="2"/>
    <n v="8441967"/>
    <s v="V2HM2"/>
  </r>
  <r>
    <x v="8"/>
    <x v="14"/>
    <n v="8441978"/>
    <s v="3FNW6"/>
  </r>
  <r>
    <x v="8"/>
    <x v="14"/>
    <n v="8441978"/>
    <s v="3FNW6"/>
  </r>
  <r>
    <x v="8"/>
    <x v="14"/>
    <n v="8441978"/>
    <s v="3FNW6"/>
  </r>
  <r>
    <x v="8"/>
    <x v="14"/>
    <n v="8441978"/>
    <s v="3FNW6"/>
  </r>
  <r>
    <x v="8"/>
    <x v="23"/>
    <n v="8442088"/>
    <s v="ONGR"/>
  </r>
  <r>
    <x v="8"/>
    <x v="12"/>
    <n v="8442099"/>
    <s v="DIIC2"/>
  </r>
  <r>
    <x v="8"/>
    <x v="2"/>
    <n v="8442101"/>
    <s v="OUMO2"/>
  </r>
  <r>
    <x v="8"/>
    <x v="12"/>
    <n v="8442102"/>
    <s v="OUMJ2"/>
  </r>
  <r>
    <x v="8"/>
    <x v="12"/>
    <n v="8442111"/>
    <s v="A8VY6"/>
  </r>
  <r>
    <x v="8"/>
    <x v="12"/>
    <n v="8442111"/>
    <s v="A8VY6"/>
  </r>
  <r>
    <x v="8"/>
    <x v="1"/>
    <n v="8442122"/>
    <s v="V7CK7"/>
  </r>
  <r>
    <x v="8"/>
    <x v="5"/>
    <n v="8442123"/>
    <s v="C6YC3"/>
  </r>
  <r>
    <x v="8"/>
    <x v="16"/>
    <n v="8442127"/>
    <s v="OUJB2"/>
  </r>
  <r>
    <x v="8"/>
    <x v="12"/>
    <n v="8442146"/>
    <s v="9VHF2"/>
  </r>
  <r>
    <x v="8"/>
    <x v="21"/>
    <n v="8442158"/>
    <s v="9V3412"/>
  </r>
  <r>
    <x v="8"/>
    <x v="2"/>
    <n v="8442228"/>
    <s v="2AGI2"/>
  </r>
  <r>
    <x v="8"/>
    <x v="21"/>
    <n v="8442235"/>
    <s v="A8XY7"/>
  </r>
  <r>
    <x v="8"/>
    <x v="21"/>
    <n v="8442236"/>
    <s v="V7A4443"/>
  </r>
  <r>
    <x v="8"/>
    <x v="12"/>
    <n v="8442242"/>
    <s v="VRNL9"/>
  </r>
  <r>
    <x v="8"/>
    <x v="9"/>
    <n v="8442265"/>
    <s v="OWPE2"/>
  </r>
  <r>
    <x v="8"/>
    <x v="2"/>
    <n v="8442296"/>
    <s v="BKIC"/>
  </r>
  <r>
    <x v="8"/>
    <x v="1"/>
    <n v="8442318"/>
    <s v="3E2274"/>
  </r>
  <r>
    <x v="8"/>
    <x v="5"/>
    <n v="8442350"/>
    <s v="D5PL3"/>
  </r>
  <r>
    <x v="8"/>
    <x v="6"/>
    <n v="8442361"/>
    <s v="HP6652"/>
  </r>
  <r>
    <x v="8"/>
    <x v="6"/>
    <n v="8442411"/>
    <s v="9V7209"/>
  </r>
  <r>
    <x v="8"/>
    <x v="6"/>
    <n v="8442470"/>
    <s v="3ECR5"/>
  </r>
  <r>
    <x v="8"/>
    <x v="1"/>
    <n v="8442478"/>
    <s v="3FPC2"/>
  </r>
  <r>
    <x v="8"/>
    <x v="1"/>
    <n v="8442550"/>
    <s v="VRVM4"/>
  </r>
  <r>
    <x v="8"/>
    <x v="1"/>
    <n v="8442550"/>
    <s v="VRVM4"/>
  </r>
  <r>
    <x v="8"/>
    <x v="6"/>
    <n v="8442566"/>
    <s v="9V6169"/>
  </r>
  <r>
    <x v="8"/>
    <x v="2"/>
    <n v="8442616"/>
    <s v="DIIC2"/>
  </r>
  <r>
    <x v="8"/>
    <x v="21"/>
    <n v="8442638"/>
    <s v="D5EP8"/>
  </r>
  <r>
    <x v="8"/>
    <x v="11"/>
    <n v="8442748"/>
    <s v="D5QB7"/>
  </r>
  <r>
    <x v="8"/>
    <x v="11"/>
    <n v="8442792"/>
    <s v="9HA3908"/>
  </r>
  <r>
    <x v="8"/>
    <x v="16"/>
    <n v="8442847"/>
    <s v="DUJX"/>
  </r>
  <r>
    <x v="8"/>
    <x v="8"/>
    <n v="8442863"/>
    <s v="5LKV5"/>
  </r>
  <r>
    <x v="8"/>
    <x v="2"/>
    <n v="8442865"/>
    <s v="CQ2044"/>
  </r>
  <r>
    <x v="8"/>
    <x v="2"/>
    <n v="8442865"/>
    <s v="CQ2044"/>
  </r>
  <r>
    <x v="8"/>
    <x v="8"/>
    <n v="8442880"/>
    <s v="D5WF2"/>
  </r>
  <r>
    <x v="8"/>
    <x v="1"/>
    <n v="8442935"/>
    <s v="3E2034"/>
  </r>
  <r>
    <x v="8"/>
    <x v="6"/>
    <n v="8442951"/>
    <s v="V7A5993"/>
  </r>
  <r>
    <x v="8"/>
    <x v="14"/>
    <n v="8443108"/>
    <s v="V7RP5"/>
  </r>
  <r>
    <x v="8"/>
    <x v="1"/>
    <n v="8443110"/>
    <s v="V2HM2"/>
  </r>
  <r>
    <x v="8"/>
    <x v="14"/>
    <n v="8443297"/>
    <s v="3FTV"/>
  </r>
  <r>
    <x v="8"/>
    <x v="12"/>
    <n v="8443360"/>
    <s v="9V7577"/>
  </r>
  <r>
    <x v="8"/>
    <x v="3"/>
    <n v="8443385"/>
    <s v="H3YP"/>
  </r>
  <r>
    <x v="8"/>
    <x v="12"/>
    <n v="8443411"/>
    <s v="3E2366"/>
  </r>
  <r>
    <x v="8"/>
    <x v="12"/>
    <n v="8443437"/>
    <s v="3EGL9"/>
  </r>
  <r>
    <x v="8"/>
    <x v="8"/>
    <n v="8443548"/>
    <s v="3FJP"/>
  </r>
  <r>
    <x v="8"/>
    <x v="8"/>
    <n v="8443588"/>
    <s v="D5XG9"/>
  </r>
  <r>
    <x v="8"/>
    <x v="1"/>
    <n v="8443831"/>
    <s v="C6ZS4"/>
  </r>
  <r>
    <x v="8"/>
    <x v="4"/>
    <n v="8443960"/>
    <s v="LANX8"/>
  </r>
  <r>
    <x v="8"/>
    <x v="2"/>
    <n v="8444024"/>
    <s v="VRZK8"/>
  </r>
  <r>
    <x v="8"/>
    <x v="2"/>
    <n v="8444027"/>
    <s v="A8OU4"/>
  </r>
  <r>
    <x v="8"/>
    <x v="2"/>
    <n v="8444030"/>
    <s v="3EKQ6"/>
  </r>
  <r>
    <x v="8"/>
    <x v="1"/>
    <n v="8444081"/>
    <s v="OYFN2"/>
  </r>
  <r>
    <x v="8"/>
    <x v="20"/>
    <n v="8444103"/>
    <s v="V7A2810"/>
  </r>
  <r>
    <x v="8"/>
    <x v="2"/>
    <n v="8444241"/>
    <s v="9HA4748"/>
  </r>
  <r>
    <x v="8"/>
    <x v="21"/>
    <n v="8444280"/>
    <s v="D5EP8"/>
  </r>
  <r>
    <x v="8"/>
    <x v="14"/>
    <n v="8444289"/>
    <s v="9V8425"/>
  </r>
  <r>
    <x v="8"/>
    <x v="14"/>
    <n v="8444315"/>
    <s v="5LDN6"/>
  </r>
  <r>
    <x v="8"/>
    <x v="1"/>
    <n v="8444442"/>
    <s v="5BAR5"/>
  </r>
  <r>
    <x v="8"/>
    <x v="2"/>
    <n v="8444480"/>
    <s v="3FIT8"/>
  </r>
  <r>
    <x v="8"/>
    <x v="2"/>
    <n v="8444480"/>
    <s v="3FIT8"/>
  </r>
  <r>
    <x v="8"/>
    <x v="8"/>
    <n v="8444743"/>
    <s v="VRNL9"/>
  </r>
  <r>
    <x v="8"/>
    <x v="19"/>
    <n v="8444809"/>
    <s v="D5EM5"/>
  </r>
  <r>
    <x v="8"/>
    <x v="5"/>
    <n v="8444866"/>
    <s v="A8VU7"/>
  </r>
  <r>
    <x v="8"/>
    <x v="9"/>
    <n v="8444937"/>
    <s v="CQ2044"/>
  </r>
  <r>
    <x v="8"/>
    <x v="9"/>
    <n v="8444937"/>
    <s v="CQ2044"/>
  </r>
  <r>
    <x v="8"/>
    <x v="9"/>
    <n v="8444939"/>
    <s v="OUMO2"/>
  </r>
  <r>
    <x v="8"/>
    <x v="4"/>
    <n v="8445068"/>
    <s v="3ELM9"/>
  </r>
  <r>
    <x v="8"/>
    <x v="11"/>
    <n v="8445081"/>
    <s v="V7GD8"/>
  </r>
  <r>
    <x v="8"/>
    <x v="11"/>
    <n v="8445081"/>
    <s v="V7GD8"/>
  </r>
  <r>
    <x v="8"/>
    <x v="10"/>
    <n v="8445200"/>
    <s v="D5IO4"/>
  </r>
  <r>
    <x v="8"/>
    <x v="1"/>
    <n v="8445215"/>
    <s v="A8YZ9"/>
  </r>
  <r>
    <x v="8"/>
    <x v="8"/>
    <n v="8445362"/>
    <s v="D5PL3"/>
  </r>
  <r>
    <x v="8"/>
    <x v="12"/>
    <n v="8445486"/>
    <s v="5LKV5"/>
  </r>
  <r>
    <x v="8"/>
    <x v="6"/>
    <n v="8445523"/>
    <s v="D5QB7"/>
  </r>
  <r>
    <x v="8"/>
    <x v="6"/>
    <n v="8445530"/>
    <s v="5LKY9"/>
  </r>
  <r>
    <x v="8"/>
    <x v="5"/>
    <n v="8445561"/>
    <s v="VRZK8"/>
  </r>
  <r>
    <x v="8"/>
    <x v="1"/>
    <n v="8445571"/>
    <s v="V7A2291"/>
  </r>
  <r>
    <x v="8"/>
    <x v="12"/>
    <n v="8445580"/>
    <s v="CQ2044"/>
  </r>
  <r>
    <x v="8"/>
    <x v="12"/>
    <n v="8445580"/>
    <s v="CQ2044"/>
  </r>
  <r>
    <x v="8"/>
    <x v="12"/>
    <n v="8445591"/>
    <s v="9V8425"/>
  </r>
  <r>
    <x v="8"/>
    <x v="9"/>
    <n v="8445596"/>
    <s v="D5IO4"/>
  </r>
  <r>
    <x v="8"/>
    <x v="10"/>
    <n v="8445611"/>
    <s v="9V7322"/>
  </r>
  <r>
    <x v="8"/>
    <x v="2"/>
    <n v="8445633"/>
    <s v="HP6652"/>
  </r>
  <r>
    <x v="8"/>
    <x v="3"/>
    <n v="8445682"/>
    <s v="POGX"/>
  </r>
  <r>
    <x v="8"/>
    <x v="16"/>
    <n v="8445684"/>
    <s v="A8XY7"/>
  </r>
  <r>
    <x v="8"/>
    <x v="1"/>
    <n v="8445731"/>
    <s v="V2BN7"/>
  </r>
  <r>
    <x v="8"/>
    <x v="1"/>
    <n v="8445745"/>
    <s v="A8XT9"/>
  </r>
  <r>
    <x v="8"/>
    <x v="2"/>
    <n v="8445829"/>
    <s v="3E3856"/>
  </r>
  <r>
    <x v="8"/>
    <x v="20"/>
    <n v="8445847"/>
    <s v="3FUC3"/>
  </r>
  <r>
    <x v="8"/>
    <x v="3"/>
    <n v="8445881"/>
    <s v="V7A5808"/>
  </r>
  <r>
    <x v="8"/>
    <x v="2"/>
    <n v="8445897"/>
    <s v="D5QH7"/>
  </r>
  <r>
    <x v="8"/>
    <x v="2"/>
    <n v="8445957"/>
    <s v="OUMJ2"/>
  </r>
  <r>
    <x v="8"/>
    <x v="27"/>
    <n v="8445975"/>
    <s v="V7A5471"/>
  </r>
  <r>
    <x v="8"/>
    <x v="9"/>
    <n v="8446006"/>
    <s v="V7A2626"/>
  </r>
  <r>
    <x v="8"/>
    <x v="11"/>
    <n v="8446020"/>
    <s v="3E3754"/>
  </r>
  <r>
    <x v="8"/>
    <x v="4"/>
    <n v="8446044"/>
    <s v="V7MN6"/>
  </r>
  <r>
    <x v="8"/>
    <x v="21"/>
    <n v="8446061"/>
    <s v="A8VY6"/>
  </r>
  <r>
    <x v="8"/>
    <x v="21"/>
    <n v="8446061"/>
    <s v="A8VY6"/>
  </r>
  <r>
    <x v="8"/>
    <x v="8"/>
    <n v="8446073"/>
    <s v="YJWD8"/>
  </r>
  <r>
    <x v="8"/>
    <x v="1"/>
    <n v="8446133"/>
    <s v="H3MC"/>
  </r>
  <r>
    <x v="8"/>
    <x v="6"/>
    <n v="8446225"/>
    <s v="9HA3908"/>
  </r>
  <r>
    <x v="8"/>
    <x v="1"/>
    <n v="8446253"/>
    <s v="9V6169"/>
  </r>
  <r>
    <x v="8"/>
    <x v="2"/>
    <n v="8446265"/>
    <s v="V7SO4"/>
  </r>
  <r>
    <x v="8"/>
    <x v="14"/>
    <n v="8446325"/>
    <s v="DUJX"/>
  </r>
  <r>
    <x v="8"/>
    <x v="0"/>
    <n v="8446351"/>
    <s v="3FQP7"/>
  </r>
  <r>
    <x v="8"/>
    <x v="4"/>
    <n v="8446365"/>
    <s v="3E2366"/>
  </r>
  <r>
    <x v="8"/>
    <x v="9"/>
    <n v="8446400"/>
    <s v="V7A4367"/>
  </r>
  <r>
    <x v="8"/>
    <x v="21"/>
    <n v="8446440"/>
    <s v="9V7209"/>
  </r>
  <r>
    <x v="8"/>
    <x v="23"/>
    <n v="8446446"/>
    <s v="3FUB2"/>
  </r>
  <r>
    <x v="8"/>
    <x v="11"/>
    <n v="8446503"/>
    <s v="CQML"/>
  </r>
  <r>
    <x v="8"/>
    <x v="11"/>
    <n v="8446526"/>
    <s v="3E2233"/>
  </r>
  <r>
    <x v="8"/>
    <x v="8"/>
    <n v="8446609"/>
    <s v="9V3412"/>
  </r>
  <r>
    <x v="8"/>
    <x v="1"/>
    <n v="8446664"/>
    <s v="3ECR5"/>
  </r>
  <r>
    <x v="8"/>
    <x v="2"/>
    <n v="8446672"/>
    <s v="A8XP6"/>
  </r>
  <r>
    <x v="8"/>
    <x v="2"/>
    <n v="8446700"/>
    <s v="C6AO5"/>
  </r>
  <r>
    <x v="8"/>
    <x v="14"/>
    <n v="8446716"/>
    <s v="V7KU4"/>
  </r>
  <r>
    <x v="8"/>
    <x v="14"/>
    <n v="8446724"/>
    <s v="3E3754"/>
  </r>
  <r>
    <x v="8"/>
    <x v="4"/>
    <n v="8446740"/>
    <s v="V7A2544"/>
  </r>
  <r>
    <x v="8"/>
    <x v="6"/>
    <n v="8446741"/>
    <s v="VRRQ7"/>
  </r>
  <r>
    <x v="8"/>
    <x v="21"/>
    <n v="8446779"/>
    <s v="D5EM5"/>
  </r>
  <r>
    <x v="8"/>
    <x v="21"/>
    <n v="8446828"/>
    <s v="3EYV7"/>
  </r>
  <r>
    <x v="8"/>
    <x v="3"/>
    <n v="8446833"/>
    <s v="3FUR2"/>
  </r>
  <r>
    <x v="8"/>
    <x v="16"/>
    <n v="8446922"/>
    <s v="OUMJ2"/>
  </r>
  <r>
    <x v="8"/>
    <x v="22"/>
    <n v="8446946"/>
    <s v="YJTT3"/>
  </r>
  <r>
    <x v="8"/>
    <x v="20"/>
    <n v="8446990"/>
    <s v="9V5134"/>
  </r>
  <r>
    <x v="8"/>
    <x v="14"/>
    <n v="8447025"/>
    <s v="VRIG7"/>
  </r>
  <r>
    <x v="8"/>
    <x v="14"/>
    <n v="8447104"/>
    <s v="3FYO7"/>
  </r>
  <r>
    <x v="8"/>
    <x v="1"/>
    <n v="8447147"/>
    <s v="5LCB6"/>
  </r>
  <r>
    <x v="8"/>
    <x v="1"/>
    <n v="8447171"/>
    <s v="5LKY9"/>
  </r>
  <r>
    <x v="8"/>
    <x v="2"/>
    <n v="8447226"/>
    <s v="9V9290"/>
  </r>
  <r>
    <x v="8"/>
    <x v="8"/>
    <n v="8447325"/>
    <s v="V7ZU9"/>
  </r>
  <r>
    <x v="8"/>
    <x v="12"/>
    <n v="8447337"/>
    <s v="V7US6"/>
  </r>
  <r>
    <x v="8"/>
    <x v="10"/>
    <n v="8447365"/>
    <s v="V7A4367"/>
  </r>
  <r>
    <x v="8"/>
    <x v="3"/>
    <n v="8447409"/>
    <s v="C6DN6"/>
  </r>
  <r>
    <x v="8"/>
    <x v="2"/>
    <n v="8447421"/>
    <s v="CQEV2"/>
  </r>
  <r>
    <x v="8"/>
    <x v="21"/>
    <n v="8447437"/>
    <s v="LARB8"/>
  </r>
  <r>
    <x v="8"/>
    <x v="21"/>
    <n v="8447440"/>
    <s v="3FHM5"/>
  </r>
  <r>
    <x v="8"/>
    <x v="21"/>
    <n v="8447440"/>
    <s v="3FHM5"/>
  </r>
  <r>
    <x v="8"/>
    <x v="21"/>
    <n v="8447440"/>
    <s v="3FHM5"/>
  </r>
  <r>
    <x v="8"/>
    <x v="9"/>
    <n v="8447481"/>
    <s v="3FJP"/>
  </r>
  <r>
    <x v="8"/>
    <x v="8"/>
    <n v="8447542"/>
    <s v="9V8425"/>
  </r>
  <r>
    <x v="8"/>
    <x v="5"/>
    <n v="8447552"/>
    <s v="D5QH7"/>
  </r>
  <r>
    <x v="8"/>
    <x v="2"/>
    <n v="8447556"/>
    <s v="VRVM4"/>
  </r>
  <r>
    <x v="8"/>
    <x v="2"/>
    <n v="8447556"/>
    <s v="VRVM4"/>
  </r>
  <r>
    <x v="8"/>
    <x v="20"/>
    <n v="8447718"/>
    <s v="OUJB2"/>
  </r>
  <r>
    <x v="8"/>
    <x v="2"/>
    <n v="8447796"/>
    <s v="V7A4345"/>
  </r>
  <r>
    <x v="8"/>
    <x v="20"/>
    <n v="8447813"/>
    <s v="9V6169"/>
  </r>
  <r>
    <x v="8"/>
    <x v="10"/>
    <n v="8447844"/>
    <s v="MKWC7"/>
  </r>
  <r>
    <x v="8"/>
    <x v="4"/>
    <n v="8447970"/>
    <s v="3E2065"/>
  </r>
  <r>
    <x v="8"/>
    <x v="9"/>
    <n v="8448029"/>
    <s v="9V8425"/>
  </r>
  <r>
    <x v="8"/>
    <x v="21"/>
    <n v="8448143"/>
    <s v="9HA3963"/>
  </r>
  <r>
    <x v="8"/>
    <x v="5"/>
    <n v="8448179"/>
    <s v="LACB8"/>
  </r>
  <r>
    <x v="8"/>
    <x v="5"/>
    <n v="8448179"/>
    <s v="LACB8"/>
  </r>
  <r>
    <x v="8"/>
    <x v="2"/>
    <n v="8448278"/>
    <s v="D5QB7"/>
  </r>
  <r>
    <x v="8"/>
    <x v="9"/>
    <n v="8448324"/>
    <s v="A8XY7"/>
  </r>
  <r>
    <x v="8"/>
    <x v="4"/>
    <n v="8448360"/>
    <s v="3FGT4"/>
  </r>
  <r>
    <x v="8"/>
    <x v="4"/>
    <n v="8448362"/>
    <s v="VRMA9"/>
  </r>
  <r>
    <x v="8"/>
    <x v="12"/>
    <n v="8448624"/>
    <s v="9V7582"/>
  </r>
  <r>
    <x v="8"/>
    <x v="1"/>
    <n v="8448665"/>
    <s v="OZJF2"/>
  </r>
  <r>
    <x v="8"/>
    <x v="6"/>
    <n v="8448817"/>
    <s v="3EPT6"/>
  </r>
  <r>
    <x v="8"/>
    <x v="12"/>
    <n v="8448829"/>
    <s v="VRLA3"/>
  </r>
  <r>
    <x v="8"/>
    <x v="8"/>
    <n v="8448979"/>
    <s v="CQEV2"/>
  </r>
  <r>
    <x v="8"/>
    <x v="2"/>
    <n v="8449041"/>
    <s v="9HA4484"/>
  </r>
  <r>
    <x v="8"/>
    <x v="1"/>
    <n v="8449056"/>
    <s v="V7A7307"/>
  </r>
  <r>
    <x v="8"/>
    <x v="14"/>
    <n v="8449105"/>
    <s v="V7A7365"/>
  </r>
  <r>
    <x v="8"/>
    <x v="1"/>
    <n v="8449112"/>
    <s v="3E4029"/>
  </r>
  <r>
    <x v="8"/>
    <x v="23"/>
    <n v="8449150"/>
    <s v="5LJM9"/>
  </r>
  <r>
    <x v="8"/>
    <x v="11"/>
    <n v="8449151"/>
    <s v="VRFL3"/>
  </r>
  <r>
    <x v="8"/>
    <x v="6"/>
    <n v="8449156"/>
    <s v="CQML"/>
  </r>
  <r>
    <x v="8"/>
    <x v="11"/>
    <n v="8449243"/>
    <s v="9V6726"/>
  </r>
  <r>
    <x v="8"/>
    <x v="4"/>
    <n v="8449424"/>
    <s v="VRSQ8"/>
  </r>
  <r>
    <x v="8"/>
    <x v="23"/>
    <n v="8449536"/>
    <s v="V7A2258"/>
  </r>
  <r>
    <x v="8"/>
    <x v="1"/>
    <n v="8449571"/>
    <s v="D5HJ9"/>
  </r>
  <r>
    <x v="8"/>
    <x v="9"/>
    <n v="8449650"/>
    <s v="D5QB7"/>
  </r>
  <r>
    <x v="8"/>
    <x v="12"/>
    <n v="8449724"/>
    <s v="3E2233"/>
  </r>
  <r>
    <x v="8"/>
    <x v="1"/>
    <n v="8449739"/>
    <s v="D7CM"/>
  </r>
  <r>
    <x v="8"/>
    <x v="20"/>
    <n v="8449817"/>
    <s v="V7A2115"/>
  </r>
  <r>
    <x v="8"/>
    <x v="0"/>
    <n v="8449913"/>
    <s v="VRLU4"/>
  </r>
  <r>
    <x v="9"/>
    <x v="5"/>
    <n v="8449973"/>
    <s v="3ECR5"/>
  </r>
  <r>
    <x v="8"/>
    <x v="6"/>
    <n v="8450064"/>
    <s v="D7EW"/>
  </r>
  <r>
    <x v="8"/>
    <x v="20"/>
    <n v="8450140"/>
    <s v="3E2715"/>
  </r>
  <r>
    <x v="8"/>
    <x v="2"/>
    <n v="8450168"/>
    <s v="D5TL3"/>
  </r>
  <r>
    <x v="8"/>
    <x v="2"/>
    <n v="8450228"/>
    <s v="VRAB8"/>
  </r>
  <r>
    <x v="8"/>
    <x v="4"/>
    <n v="8450291"/>
    <s v="3FIT8"/>
  </r>
  <r>
    <x v="8"/>
    <x v="4"/>
    <n v="8450291"/>
    <s v="3FIT8"/>
  </r>
  <r>
    <x v="8"/>
    <x v="1"/>
    <n v="8450497"/>
    <s v="ONCV"/>
  </r>
  <r>
    <x v="8"/>
    <x v="20"/>
    <n v="8450526"/>
    <s v="3FRW5"/>
  </r>
  <r>
    <x v="8"/>
    <x v="1"/>
    <n v="8450532"/>
    <s v="OUMJ2"/>
  </r>
  <r>
    <x v="8"/>
    <x v="14"/>
    <n v="8450619"/>
    <s v="VRRQ7"/>
  </r>
  <r>
    <x v="8"/>
    <x v="12"/>
    <n v="8450653"/>
    <s v="5BAR5"/>
  </r>
  <r>
    <x v="8"/>
    <x v="1"/>
    <n v="8450725"/>
    <s v="V7CK7"/>
  </r>
  <r>
    <x v="8"/>
    <x v="1"/>
    <n v="8450908"/>
    <s v="3FGL6"/>
  </r>
  <r>
    <x v="8"/>
    <x v="1"/>
    <n v="8450949"/>
    <s v="C6CP6"/>
  </r>
  <r>
    <x v="8"/>
    <x v="1"/>
    <n v="8450949"/>
    <s v="C6CP6"/>
  </r>
  <r>
    <x v="8"/>
    <x v="11"/>
    <n v="8451086"/>
    <s v="CQ2093"/>
  </r>
  <r>
    <x v="8"/>
    <x v="11"/>
    <n v="8451086"/>
    <s v="CQ2093"/>
  </r>
  <r>
    <x v="8"/>
    <x v="14"/>
    <n v="8451094"/>
    <s v="5LIJ7"/>
  </r>
  <r>
    <x v="8"/>
    <x v="13"/>
    <n v="8451141"/>
    <s v="V7A5509"/>
  </r>
  <r>
    <x v="8"/>
    <x v="8"/>
    <n v="8451221"/>
    <s v="D5QH7"/>
  </r>
  <r>
    <x v="8"/>
    <x v="6"/>
    <n v="8451283"/>
    <s v="D5QQ7"/>
  </r>
  <r>
    <x v="8"/>
    <x v="22"/>
    <n v="8451353"/>
    <s v="9V7826"/>
  </r>
  <r>
    <x v="8"/>
    <x v="16"/>
    <n v="8451549"/>
    <s v="9V6169"/>
  </r>
  <r>
    <x v="8"/>
    <x v="9"/>
    <n v="8451594"/>
    <s v="HBLM"/>
  </r>
  <r>
    <x v="8"/>
    <x v="6"/>
    <n v="8451597"/>
    <s v="C6WZ2"/>
  </r>
  <r>
    <x v="8"/>
    <x v="1"/>
    <n v="8451598"/>
    <s v="3FHY7"/>
  </r>
  <r>
    <x v="8"/>
    <x v="10"/>
    <n v="8451616"/>
    <s v="3EYV7"/>
  </r>
  <r>
    <x v="8"/>
    <x v="12"/>
    <n v="8451635"/>
    <s v="CQEV2"/>
  </r>
  <r>
    <x v="8"/>
    <x v="12"/>
    <n v="8451679"/>
    <s v="3FPC2"/>
  </r>
  <r>
    <x v="8"/>
    <x v="6"/>
    <n v="8451718"/>
    <s v="9V6726"/>
  </r>
  <r>
    <x v="9"/>
    <x v="1"/>
    <n v="8451745"/>
    <s v="V7CI2"/>
  </r>
  <r>
    <x v="9"/>
    <x v="1"/>
    <n v="8451745"/>
    <s v="V7CI2"/>
  </r>
  <r>
    <x v="8"/>
    <x v="12"/>
    <n v="8451793"/>
    <s v="A8LQ2"/>
  </r>
  <r>
    <x v="8"/>
    <x v="10"/>
    <n v="8451877"/>
    <s v="V7A4367"/>
  </r>
  <r>
    <x v="8"/>
    <x v="10"/>
    <n v="8451989"/>
    <s v="V7SO4"/>
  </r>
  <r>
    <x v="8"/>
    <x v="5"/>
    <n v="8452136"/>
    <s v="VRAB8"/>
  </r>
  <r>
    <x v="8"/>
    <x v="27"/>
    <n v="8452141"/>
    <s v="3FMY2"/>
  </r>
  <r>
    <x v="8"/>
    <x v="2"/>
    <n v="8452215"/>
    <s v="5LEC6"/>
  </r>
  <r>
    <x v="8"/>
    <x v="2"/>
    <n v="8452217"/>
    <s v="3EPT6"/>
  </r>
  <r>
    <x v="8"/>
    <x v="6"/>
    <n v="8452244"/>
    <s v="9HA3908"/>
  </r>
  <r>
    <x v="8"/>
    <x v="6"/>
    <n v="8452263"/>
    <s v="3FVJ3"/>
  </r>
  <r>
    <x v="8"/>
    <x v="2"/>
    <n v="8452264"/>
    <s v="OZJP2"/>
  </r>
  <r>
    <x v="8"/>
    <x v="2"/>
    <n v="8452268"/>
    <s v="D5QP6"/>
  </r>
  <r>
    <x v="8"/>
    <x v="2"/>
    <n v="8452271"/>
    <s v="3E3754"/>
  </r>
  <r>
    <x v="8"/>
    <x v="21"/>
    <n v="8452314"/>
    <s v="A8YZ9"/>
  </r>
  <r>
    <x v="8"/>
    <x v="21"/>
    <n v="8452323"/>
    <s v="V7GK5"/>
  </r>
  <r>
    <x v="9"/>
    <x v="8"/>
    <n v="8452632"/>
    <s v="CQML"/>
  </r>
  <r>
    <x v="9"/>
    <x v="9"/>
    <n v="8452659"/>
    <s v="3EYV7"/>
  </r>
  <r>
    <x v="9"/>
    <x v="1"/>
    <n v="8452838"/>
    <s v="V7A5039"/>
  </r>
  <r>
    <x v="9"/>
    <x v="6"/>
    <n v="8452868"/>
    <s v="5LKY9"/>
  </r>
  <r>
    <x v="9"/>
    <x v="12"/>
    <n v="8452885"/>
    <s v="SVCI3"/>
  </r>
  <r>
    <x v="9"/>
    <x v="5"/>
    <n v="8452943"/>
    <s v="3FQP7"/>
  </r>
  <r>
    <x v="9"/>
    <x v="16"/>
    <n v="8452983"/>
    <s v="A8XY7"/>
  </r>
  <r>
    <x v="9"/>
    <x v="12"/>
    <n v="8453007"/>
    <s v="S6AF2"/>
  </r>
  <r>
    <x v="9"/>
    <x v="2"/>
    <n v="8453015"/>
    <s v="D5DQ7"/>
  </r>
  <r>
    <x v="9"/>
    <x v="2"/>
    <n v="8453053"/>
    <s v="A8ZN6"/>
  </r>
  <r>
    <x v="9"/>
    <x v="2"/>
    <n v="8453053"/>
    <s v="A8ZN6"/>
  </r>
  <r>
    <x v="9"/>
    <x v="2"/>
    <n v="8453056"/>
    <s v="5LHX4"/>
  </r>
  <r>
    <x v="9"/>
    <x v="11"/>
    <n v="8453082"/>
    <s v="9HA3908"/>
  </r>
  <r>
    <x v="9"/>
    <x v="21"/>
    <n v="8453123"/>
    <s v="3E2750"/>
  </r>
  <r>
    <x v="9"/>
    <x v="8"/>
    <n v="8453177"/>
    <s v="D5TL3"/>
  </r>
  <r>
    <x v="9"/>
    <x v="1"/>
    <n v="8453226"/>
    <s v="V2HM2"/>
  </r>
  <r>
    <x v="9"/>
    <x v="12"/>
    <n v="8453257"/>
    <s v="VRRQ7"/>
  </r>
  <r>
    <x v="9"/>
    <x v="1"/>
    <n v="8453280"/>
    <s v="OA2214"/>
  </r>
  <r>
    <x v="9"/>
    <x v="2"/>
    <n v="8453283"/>
    <s v="D8GV"/>
  </r>
  <r>
    <x v="9"/>
    <x v="1"/>
    <n v="8453407"/>
    <s v="3FSV5"/>
  </r>
  <r>
    <x v="9"/>
    <x v="4"/>
    <n v="8453459"/>
    <s v="V7A4345"/>
  </r>
  <r>
    <x v="9"/>
    <x v="1"/>
    <n v="8453464"/>
    <s v="V7A5464"/>
  </r>
  <r>
    <x v="9"/>
    <x v="11"/>
    <n v="8453489"/>
    <s v="5LKY9"/>
  </r>
  <r>
    <x v="9"/>
    <x v="12"/>
    <n v="8453493"/>
    <s v="H8GT"/>
  </r>
  <r>
    <x v="9"/>
    <x v="1"/>
    <n v="8453537"/>
    <s v="D5QQ7"/>
  </r>
  <r>
    <x v="9"/>
    <x v="2"/>
    <n v="8453552"/>
    <s v="3FXM3"/>
  </r>
  <r>
    <x v="9"/>
    <x v="9"/>
    <n v="8453569"/>
    <s v="A8YZ9"/>
  </r>
  <r>
    <x v="9"/>
    <x v="9"/>
    <n v="8453621"/>
    <s v="3E3754"/>
  </r>
  <r>
    <x v="9"/>
    <x v="2"/>
    <n v="8453636"/>
    <s v="CQZK"/>
  </r>
  <r>
    <x v="9"/>
    <x v="14"/>
    <n v="8453710"/>
    <s v="9V8152"/>
  </r>
  <r>
    <x v="9"/>
    <x v="12"/>
    <n v="8453785"/>
    <s v="D5QB7"/>
  </r>
  <r>
    <x v="9"/>
    <x v="2"/>
    <n v="8453794"/>
    <s v="OZJF2"/>
  </r>
  <r>
    <x v="9"/>
    <x v="14"/>
    <n v="8453805"/>
    <s v="D5PX3"/>
  </r>
  <r>
    <x v="9"/>
    <x v="12"/>
    <n v="8454094"/>
    <s v="D7EW"/>
  </r>
  <r>
    <x v="9"/>
    <x v="6"/>
    <n v="8454108"/>
    <s v="CQ2093"/>
  </r>
  <r>
    <x v="9"/>
    <x v="6"/>
    <n v="8454108"/>
    <s v="CQ2093"/>
  </r>
  <r>
    <x v="9"/>
    <x v="11"/>
    <n v="8454168"/>
    <s v="3FRW5"/>
  </r>
  <r>
    <x v="9"/>
    <x v="1"/>
    <n v="8454186"/>
    <s v="V2CN2"/>
  </r>
  <r>
    <x v="9"/>
    <x v="9"/>
    <n v="8454190"/>
    <s v="9HA3147"/>
  </r>
  <r>
    <x v="9"/>
    <x v="2"/>
    <n v="8454193"/>
    <s v="C6WZ2"/>
  </r>
  <r>
    <x v="9"/>
    <x v="12"/>
    <n v="8454217"/>
    <s v="DJQC2"/>
  </r>
  <r>
    <x v="9"/>
    <x v="14"/>
    <n v="8454238"/>
    <s v="3E3405"/>
  </r>
  <r>
    <x v="9"/>
    <x v="29"/>
    <n v="8454251"/>
    <s v="V7SO4"/>
  </r>
  <r>
    <x v="9"/>
    <x v="14"/>
    <n v="8454330"/>
    <s v="C6BW5"/>
  </r>
  <r>
    <x v="9"/>
    <x v="14"/>
    <n v="8454330"/>
    <s v="C6BW5"/>
  </r>
  <r>
    <x v="9"/>
    <x v="8"/>
    <n v="8454362"/>
    <s v="VRRQ7"/>
  </r>
  <r>
    <x v="9"/>
    <x v="7"/>
    <n v="8454378"/>
    <s v="OYFN2"/>
  </r>
  <r>
    <x v="9"/>
    <x v="1"/>
    <n v="8454458"/>
    <s v="HPIF"/>
  </r>
  <r>
    <x v="9"/>
    <x v="5"/>
    <n v="8454467"/>
    <s v="D5TL3"/>
  </r>
  <r>
    <x v="9"/>
    <x v="5"/>
    <n v="8454557"/>
    <s v="5LFD9"/>
  </r>
  <r>
    <x v="9"/>
    <x v="12"/>
    <n v="8454604"/>
    <s v="A8GU8"/>
  </r>
  <r>
    <x v="9"/>
    <x v="2"/>
    <n v="8454804"/>
    <s v="9V6726"/>
  </r>
  <r>
    <x v="9"/>
    <x v="21"/>
    <n v="8454948"/>
    <s v="D5IO4"/>
  </r>
  <r>
    <x v="9"/>
    <x v="11"/>
    <n v="8454970"/>
    <s v="D5PH8"/>
  </r>
  <r>
    <x v="9"/>
    <x v="2"/>
    <n v="8455008"/>
    <s v="VRTD4"/>
  </r>
  <r>
    <x v="9"/>
    <x v="4"/>
    <n v="8455039"/>
    <s v="D5WF2"/>
  </r>
  <r>
    <x v="9"/>
    <x v="6"/>
    <n v="8455110"/>
    <s v="V7A5131"/>
  </r>
  <r>
    <x v="9"/>
    <x v="1"/>
    <n v="8455182"/>
    <s v="3E2715"/>
  </r>
  <r>
    <x v="9"/>
    <x v="6"/>
    <n v="8455288"/>
    <s v="D8GV"/>
  </r>
  <r>
    <x v="9"/>
    <x v="3"/>
    <n v="8455307"/>
    <s v="H8PC"/>
  </r>
  <r>
    <x v="9"/>
    <x v="2"/>
    <n v="8455317"/>
    <s v="VRAB8"/>
  </r>
  <r>
    <x v="9"/>
    <x v="9"/>
    <n v="8455524"/>
    <s v="V7A4367"/>
  </r>
  <r>
    <x v="9"/>
    <x v="12"/>
    <n v="8455689"/>
    <s v="V7A4443"/>
  </r>
  <r>
    <x v="9"/>
    <x v="8"/>
    <n v="8455782"/>
    <s v="CQZK"/>
  </r>
  <r>
    <x v="9"/>
    <x v="2"/>
    <n v="8455820"/>
    <s v="DJQC2"/>
  </r>
  <r>
    <x v="9"/>
    <x v="21"/>
    <n v="8455853"/>
    <s v="3EYV7"/>
  </r>
  <r>
    <x v="9"/>
    <x v="1"/>
    <n v="8455922"/>
    <s v="9V8568"/>
  </r>
  <r>
    <x v="9"/>
    <x v="10"/>
    <n v="8455963"/>
    <s v="V7A4367"/>
  </r>
  <r>
    <x v="9"/>
    <x v="1"/>
    <n v="8456164"/>
    <s v="D5PX3"/>
  </r>
  <r>
    <x v="9"/>
    <x v="9"/>
    <n v="8456206"/>
    <s v="9V6726"/>
  </r>
  <r>
    <x v="9"/>
    <x v="2"/>
    <n v="8456338"/>
    <s v="3EJH"/>
  </r>
  <r>
    <x v="9"/>
    <x v="5"/>
    <n v="8456486"/>
    <s v="3FPC2"/>
  </r>
  <r>
    <x v="9"/>
    <x v="2"/>
    <n v="8456672"/>
    <s v="BOBG7"/>
  </r>
  <r>
    <x v="9"/>
    <x v="12"/>
    <n v="8456685"/>
    <s v="VRRQ7"/>
  </r>
  <r>
    <x v="9"/>
    <x v="12"/>
    <n v="8456687"/>
    <s v="PCOH"/>
  </r>
  <r>
    <x v="9"/>
    <x v="21"/>
    <n v="8456814"/>
    <s v="V7A2344"/>
  </r>
  <r>
    <x v="9"/>
    <x v="14"/>
    <n v="8456816"/>
    <s v="9V8425"/>
  </r>
  <r>
    <x v="9"/>
    <x v="21"/>
    <n v="8456926"/>
    <s v="V7US6"/>
  </r>
  <r>
    <x v="9"/>
    <x v="17"/>
    <n v="8456941"/>
    <s v="V7SG9"/>
  </r>
  <r>
    <x v="9"/>
    <x v="2"/>
    <n v="8456946"/>
    <s v="9HA4749"/>
  </r>
  <r>
    <x v="9"/>
    <x v="14"/>
    <n v="8456977"/>
    <s v="3FHY7"/>
  </r>
  <r>
    <x v="9"/>
    <x v="2"/>
    <n v="8457000"/>
    <s v="VRNJ2"/>
  </r>
  <r>
    <x v="9"/>
    <x v="20"/>
    <n v="8457158"/>
    <s v="A8XY7"/>
  </r>
  <r>
    <x v="9"/>
    <x v="9"/>
    <n v="8457163"/>
    <s v="D5EM5"/>
  </r>
  <r>
    <x v="9"/>
    <x v="20"/>
    <n v="8457293"/>
    <s v="D5QQ7"/>
  </r>
  <r>
    <x v="9"/>
    <x v="1"/>
    <n v="8457327"/>
    <s v="OWLD2"/>
  </r>
  <r>
    <x v="9"/>
    <x v="12"/>
    <n v="8457434"/>
    <s v="BLHO"/>
  </r>
  <r>
    <x v="9"/>
    <x v="2"/>
    <n v="8457455"/>
    <s v="9V3536"/>
  </r>
  <r>
    <x v="9"/>
    <x v="20"/>
    <n v="8457463"/>
    <s v="VRQH5"/>
  </r>
  <r>
    <x v="9"/>
    <x v="0"/>
    <n v="8457490"/>
    <s v="V7VI2"/>
  </r>
  <r>
    <x v="9"/>
    <x v="19"/>
    <n v="8457528"/>
    <s v="3FFC8"/>
  </r>
  <r>
    <x v="9"/>
    <x v="1"/>
    <n v="8457533"/>
    <s v="9V6307"/>
  </r>
  <r>
    <x v="9"/>
    <x v="21"/>
    <n v="8457663"/>
    <s v="VRQJ3"/>
  </r>
  <r>
    <x v="9"/>
    <x v="8"/>
    <n v="8457751"/>
    <s v="D7EW"/>
  </r>
  <r>
    <x v="9"/>
    <x v="4"/>
    <n v="8457784"/>
    <s v="3FTV"/>
  </r>
  <r>
    <x v="9"/>
    <x v="10"/>
    <n v="8457798"/>
    <s v="PPXS"/>
  </r>
  <r>
    <x v="9"/>
    <x v="14"/>
    <n v="8457836"/>
    <s v="3E2034"/>
  </r>
  <r>
    <x v="9"/>
    <x v="11"/>
    <n v="8457853"/>
    <s v="V7A4622"/>
  </r>
  <r>
    <x v="9"/>
    <x v="27"/>
    <n v="8457858"/>
    <s v="D5QP6"/>
  </r>
  <r>
    <x v="9"/>
    <x v="11"/>
    <n v="8457873"/>
    <s v="V7ZU9"/>
  </r>
  <r>
    <x v="9"/>
    <x v="21"/>
    <n v="8457944"/>
    <s v="HBLM"/>
  </r>
  <r>
    <x v="9"/>
    <x v="11"/>
    <n v="8457986"/>
    <s v="3ECR5"/>
  </r>
  <r>
    <x v="9"/>
    <x v="21"/>
    <n v="8457998"/>
    <s v="A8LQ2"/>
  </r>
  <r>
    <x v="9"/>
    <x v="2"/>
    <n v="8458004"/>
    <s v="V7DF6"/>
  </r>
  <r>
    <x v="9"/>
    <x v="5"/>
    <n v="8458063"/>
    <s v="A8ZN6"/>
  </r>
  <r>
    <x v="9"/>
    <x v="5"/>
    <n v="8458063"/>
    <s v="A8ZN6"/>
  </r>
  <r>
    <x v="9"/>
    <x v="21"/>
    <n v="8458077"/>
    <s v="C6CC8"/>
  </r>
  <r>
    <x v="9"/>
    <x v="5"/>
    <n v="8458097"/>
    <s v="3E2332"/>
  </r>
  <r>
    <x v="9"/>
    <x v="1"/>
    <n v="8458171"/>
    <s v="A8VY6"/>
  </r>
  <r>
    <x v="9"/>
    <x v="1"/>
    <n v="8458171"/>
    <s v="A8VY6"/>
  </r>
  <r>
    <x v="9"/>
    <x v="12"/>
    <n v="8458246"/>
    <s v="CQZK"/>
  </r>
  <r>
    <x v="9"/>
    <x v="14"/>
    <n v="8458253"/>
    <s v="V7A2327"/>
  </r>
  <r>
    <x v="9"/>
    <x v="3"/>
    <n v="8458286"/>
    <s v="9HA3963"/>
  </r>
  <r>
    <x v="9"/>
    <x v="5"/>
    <n v="8458288"/>
    <s v="CQ2093"/>
  </r>
  <r>
    <x v="9"/>
    <x v="5"/>
    <n v="8458288"/>
    <s v="CQ2093"/>
  </r>
  <r>
    <x v="9"/>
    <x v="4"/>
    <n v="8458365"/>
    <s v="9V5379"/>
  </r>
  <r>
    <x v="9"/>
    <x v="14"/>
    <n v="8458374"/>
    <s v="V7CI2"/>
  </r>
  <r>
    <x v="9"/>
    <x v="14"/>
    <n v="8458374"/>
    <s v="V7CI2"/>
  </r>
  <r>
    <x v="9"/>
    <x v="21"/>
    <n v="8458429"/>
    <s v="V7WA7"/>
  </r>
  <r>
    <x v="9"/>
    <x v="2"/>
    <n v="8458442"/>
    <s v="D7AO"/>
  </r>
  <r>
    <x v="9"/>
    <x v="14"/>
    <n v="8458508"/>
    <s v="9V6877"/>
  </r>
  <r>
    <x v="9"/>
    <x v="21"/>
    <n v="8458593"/>
    <s v="9V8568"/>
  </r>
  <r>
    <x v="9"/>
    <x v="6"/>
    <n v="8458601"/>
    <s v="9V3536"/>
  </r>
  <r>
    <x v="9"/>
    <x v="6"/>
    <n v="8458754"/>
    <s v="D5PH8"/>
  </r>
  <r>
    <x v="9"/>
    <x v="6"/>
    <n v="8458830"/>
    <s v="5LKY9"/>
  </r>
  <r>
    <x v="9"/>
    <x v="2"/>
    <n v="8458904"/>
    <s v="3FVQ6"/>
  </r>
  <r>
    <x v="9"/>
    <x v="1"/>
    <n v="8458906"/>
    <s v="V7A5131"/>
  </r>
  <r>
    <x v="9"/>
    <x v="23"/>
    <n v="8459004"/>
    <s v="3E3405"/>
  </r>
  <r>
    <x v="9"/>
    <x v="12"/>
    <n v="8459032"/>
    <s v="9V8425"/>
  </r>
  <r>
    <x v="9"/>
    <x v="11"/>
    <n v="8459178"/>
    <s v="3E3856"/>
  </r>
  <r>
    <x v="9"/>
    <x v="4"/>
    <n v="8459254"/>
    <s v="V7A2258"/>
  </r>
  <r>
    <x v="9"/>
    <x v="1"/>
    <n v="8459275"/>
    <s v="9V3146"/>
  </r>
  <r>
    <x v="9"/>
    <x v="20"/>
    <n v="8459279"/>
    <s v="D5QP6"/>
  </r>
  <r>
    <x v="9"/>
    <x v="8"/>
    <n v="8459331"/>
    <s v="VRLU4"/>
  </r>
  <r>
    <x v="9"/>
    <x v="0"/>
    <n v="8459337"/>
    <s v="V7US9"/>
  </r>
  <r>
    <x v="9"/>
    <x v="22"/>
    <n v="8459374"/>
    <s v="9V6307"/>
  </r>
  <r>
    <x v="9"/>
    <x v="10"/>
    <n v="8459378"/>
    <s v="V7US6"/>
  </r>
  <r>
    <x v="9"/>
    <x v="2"/>
    <n v="8459516"/>
    <s v="C6AT2"/>
  </r>
  <r>
    <x v="9"/>
    <x v="9"/>
    <n v="8459519"/>
    <s v="PPXS"/>
  </r>
  <r>
    <x v="9"/>
    <x v="1"/>
    <n v="8459534"/>
    <s v="PCYD"/>
  </r>
  <r>
    <x v="9"/>
    <x v="5"/>
    <n v="8459626"/>
    <s v="VRNJ2"/>
  </r>
  <r>
    <x v="9"/>
    <x v="11"/>
    <n v="8459679"/>
    <s v="3FRA8"/>
  </r>
  <r>
    <x v="9"/>
    <x v="11"/>
    <n v="8459679"/>
    <s v="3FRA8"/>
  </r>
  <r>
    <x v="9"/>
    <x v="14"/>
    <n v="8459725"/>
    <s v="3E3856"/>
  </r>
  <r>
    <x v="9"/>
    <x v="23"/>
    <n v="8459736"/>
    <s v="9HA4876"/>
  </r>
  <r>
    <x v="9"/>
    <x v="12"/>
    <n v="8459754"/>
    <s v="OWLD2"/>
  </r>
  <r>
    <x v="9"/>
    <x v="1"/>
    <n v="8459760"/>
    <s v="V2HG5"/>
  </r>
  <r>
    <x v="9"/>
    <x v="2"/>
    <n v="8459788"/>
    <s v="VRBI2"/>
  </r>
  <r>
    <x v="9"/>
    <x v="20"/>
    <n v="8459943"/>
    <s v="VRQJ3"/>
  </r>
  <r>
    <x v="9"/>
    <x v="1"/>
    <n v="8459973"/>
    <s v="H3MC"/>
  </r>
  <r>
    <x v="9"/>
    <x v="9"/>
    <n v="8459974"/>
    <s v="LXMR"/>
  </r>
  <r>
    <x v="9"/>
    <x v="9"/>
    <n v="8459974"/>
    <s v="LXMR"/>
  </r>
  <r>
    <x v="9"/>
    <x v="1"/>
    <n v="8459982"/>
    <s v="5LKY9"/>
  </r>
  <r>
    <x v="9"/>
    <x v="11"/>
    <n v="8459993"/>
    <s v="LADA7"/>
  </r>
  <r>
    <x v="9"/>
    <x v="1"/>
    <n v="8460066"/>
    <s v="3ECR5"/>
  </r>
  <r>
    <x v="9"/>
    <x v="1"/>
    <n v="8460098"/>
    <s v="VRDT6"/>
  </r>
  <r>
    <x v="9"/>
    <x v="1"/>
    <n v="8460124"/>
    <s v="V7A7238"/>
  </r>
  <r>
    <x v="9"/>
    <x v="19"/>
    <n v="8460174"/>
    <s v="A8XY7"/>
  </r>
  <r>
    <x v="9"/>
    <x v="6"/>
    <n v="8460232"/>
    <s v="CQML"/>
  </r>
  <r>
    <x v="9"/>
    <x v="6"/>
    <n v="8460241"/>
    <s v="LADA7"/>
  </r>
  <r>
    <x v="9"/>
    <x v="8"/>
    <n v="8460330"/>
    <s v="VRNJ2"/>
  </r>
  <r>
    <x v="9"/>
    <x v="20"/>
    <n v="8460496"/>
    <s v="H8GT"/>
  </r>
  <r>
    <x v="9"/>
    <x v="10"/>
    <n v="8460516"/>
    <s v="D5IO4"/>
  </r>
  <r>
    <x v="9"/>
    <x v="12"/>
    <n v="8460558"/>
    <s v="V7A5131"/>
  </r>
  <r>
    <x v="9"/>
    <x v="3"/>
    <n v="8460687"/>
    <s v="H3YP"/>
  </r>
  <r>
    <x v="9"/>
    <x v="16"/>
    <n v="8460855"/>
    <s v="A8XY7"/>
  </r>
  <r>
    <x v="9"/>
    <x v="9"/>
    <n v="8460867"/>
    <s v="9V8425"/>
  </r>
  <r>
    <x v="9"/>
    <x v="8"/>
    <n v="8460915"/>
    <s v="C6ZB3"/>
  </r>
  <r>
    <x v="9"/>
    <x v="1"/>
    <n v="8460928"/>
    <s v="5BWV4"/>
  </r>
  <r>
    <x v="9"/>
    <x v="2"/>
    <n v="8460948"/>
    <s v="D5DX3"/>
  </r>
  <r>
    <x v="9"/>
    <x v="2"/>
    <n v="8460948"/>
    <s v="D5DX3"/>
  </r>
  <r>
    <x v="9"/>
    <x v="1"/>
    <n v="8460981"/>
    <s v="9V7560"/>
  </r>
  <r>
    <x v="9"/>
    <x v="2"/>
    <n v="8461178"/>
    <s v="D5PH8"/>
  </r>
  <r>
    <x v="9"/>
    <x v="14"/>
    <n v="8461208"/>
    <s v="VRNY9"/>
  </r>
  <r>
    <x v="9"/>
    <x v="2"/>
    <n v="8461302"/>
    <s v="9HA4667"/>
  </r>
  <r>
    <x v="9"/>
    <x v="1"/>
    <n v="8461314"/>
    <s v="V7A2628"/>
  </r>
  <r>
    <x v="9"/>
    <x v="3"/>
    <n v="8461412"/>
    <s v="A8YZ9"/>
  </r>
  <r>
    <x v="9"/>
    <x v="12"/>
    <n v="8461461"/>
    <s v="9V8044"/>
  </r>
  <r>
    <x v="9"/>
    <x v="1"/>
    <n v="8461543"/>
    <s v="V7CK7"/>
  </r>
  <r>
    <x v="9"/>
    <x v="5"/>
    <n v="8461586"/>
    <s v="V7A6181"/>
  </r>
  <r>
    <x v="9"/>
    <x v="6"/>
    <n v="8461624"/>
    <s v="V7A5133"/>
  </r>
  <r>
    <x v="9"/>
    <x v="8"/>
    <n v="8461662"/>
    <s v="CQYR"/>
  </r>
  <r>
    <x v="9"/>
    <x v="6"/>
    <n v="8461713"/>
    <s v="D5TO3"/>
  </r>
  <r>
    <x v="9"/>
    <x v="18"/>
    <n v="8461887"/>
    <s v="LADA7"/>
  </r>
  <r>
    <x v="9"/>
    <x v="2"/>
    <n v="8462019"/>
    <s v="VRID6"/>
  </r>
  <r>
    <x v="9"/>
    <x v="6"/>
    <n v="8462026"/>
    <s v="LAZP7"/>
  </r>
  <r>
    <x v="9"/>
    <x v="16"/>
    <n v="8462151"/>
    <s v="LADA7"/>
  </r>
  <r>
    <x v="9"/>
    <x v="2"/>
    <n v="8462178"/>
    <s v="V7A6263"/>
  </r>
  <r>
    <x v="9"/>
    <x v="2"/>
    <n v="8462431"/>
    <s v="D5TL4"/>
  </r>
  <r>
    <x v="9"/>
    <x v="9"/>
    <n v="8462495"/>
    <s v="V7A4367"/>
  </r>
  <r>
    <x v="9"/>
    <x v="1"/>
    <n v="8462497"/>
    <s v="OZHS2"/>
  </r>
  <r>
    <x v="9"/>
    <x v="2"/>
    <n v="8462557"/>
    <s v="3FRA8"/>
  </r>
  <r>
    <x v="9"/>
    <x v="2"/>
    <n v="8462557"/>
    <s v="3FRA8"/>
  </r>
  <r>
    <x v="9"/>
    <x v="21"/>
    <n v="8462611"/>
    <s v="3E3320"/>
  </r>
  <r>
    <x v="9"/>
    <x v="2"/>
    <n v="8462908"/>
    <s v="9HA2792"/>
  </r>
  <r>
    <x v="9"/>
    <x v="9"/>
    <n v="8462911"/>
    <s v="D5PH8"/>
  </r>
  <r>
    <x v="9"/>
    <x v="12"/>
    <n v="8463062"/>
    <s v="KAOU"/>
  </r>
  <r>
    <x v="9"/>
    <x v="12"/>
    <n v="8463148"/>
    <s v="LADA7"/>
  </r>
  <r>
    <x v="9"/>
    <x v="11"/>
    <n v="8463290"/>
    <s v="LAZP7"/>
  </r>
  <r>
    <x v="9"/>
    <x v="12"/>
    <n v="8463384"/>
    <s v="3FHM5"/>
  </r>
  <r>
    <x v="9"/>
    <x v="12"/>
    <n v="8463384"/>
    <s v="3FHM5"/>
  </r>
  <r>
    <x v="9"/>
    <x v="12"/>
    <n v="8463384"/>
    <s v="3FHM5"/>
  </r>
  <r>
    <x v="9"/>
    <x v="11"/>
    <n v="8463439"/>
    <s v="CQ2044"/>
  </r>
  <r>
    <x v="9"/>
    <x v="11"/>
    <n v="8463439"/>
    <s v="CQ2044"/>
  </r>
  <r>
    <x v="9"/>
    <x v="10"/>
    <n v="8463447"/>
    <s v="A8LQ2"/>
  </r>
  <r>
    <x v="9"/>
    <x v="2"/>
    <n v="8463488"/>
    <s v="3E3856"/>
  </r>
  <r>
    <x v="9"/>
    <x v="21"/>
    <n v="8463514"/>
    <s v="3E3903"/>
  </r>
  <r>
    <x v="9"/>
    <x v="5"/>
    <n v="8463517"/>
    <s v="9HA5164"/>
  </r>
  <r>
    <x v="9"/>
    <x v="21"/>
    <n v="8463544"/>
    <s v="3E3942"/>
  </r>
  <r>
    <x v="9"/>
    <x v="9"/>
    <n v="8463613"/>
    <s v="D5IO4"/>
  </r>
  <r>
    <x v="9"/>
    <x v="21"/>
    <n v="8463628"/>
    <s v="D5BR3"/>
  </r>
  <r>
    <x v="9"/>
    <x v="6"/>
    <n v="8463630"/>
    <s v="5LKY9"/>
  </r>
  <r>
    <x v="9"/>
    <x v="12"/>
    <n v="8463646"/>
    <s v="CQYR"/>
  </r>
  <r>
    <x v="9"/>
    <x v="1"/>
    <n v="8463665"/>
    <s v="V7A4225"/>
  </r>
  <r>
    <x v="9"/>
    <x v="10"/>
    <n v="8463688"/>
    <s v="V7A4367"/>
  </r>
  <r>
    <x v="9"/>
    <x v="2"/>
    <n v="8463712"/>
    <s v="5LEV5"/>
  </r>
  <r>
    <x v="9"/>
    <x v="23"/>
    <n v="8463767"/>
    <s v="5LHQ6"/>
  </r>
  <r>
    <x v="9"/>
    <x v="5"/>
    <n v="8463822"/>
    <s v="VRID6"/>
  </r>
  <r>
    <x v="9"/>
    <x v="21"/>
    <n v="8463834"/>
    <s v="A8XY7"/>
  </r>
  <r>
    <x v="9"/>
    <x v="1"/>
    <n v="8463890"/>
    <s v="3EWV4"/>
  </r>
  <r>
    <x v="9"/>
    <x v="21"/>
    <n v="8464007"/>
    <s v="9V3146"/>
  </r>
  <r>
    <x v="9"/>
    <x v="6"/>
    <n v="8464034"/>
    <s v="LAGY8"/>
  </r>
  <r>
    <x v="9"/>
    <x v="16"/>
    <n v="8464046"/>
    <s v="3FXX7"/>
  </r>
  <r>
    <x v="9"/>
    <x v="1"/>
    <n v="8464147"/>
    <s v="VRQI2"/>
  </r>
  <r>
    <x v="9"/>
    <x v="9"/>
    <n v="8464263"/>
    <s v="3E3405"/>
  </r>
  <r>
    <x v="9"/>
    <x v="1"/>
    <n v="8464273"/>
    <s v="9V9126"/>
  </r>
  <r>
    <x v="9"/>
    <x v="8"/>
    <n v="8464329"/>
    <s v="V7A5131"/>
  </r>
  <r>
    <x v="9"/>
    <x v="2"/>
    <n v="8464432"/>
    <s v="LATE8"/>
  </r>
  <r>
    <x v="9"/>
    <x v="14"/>
    <n v="8464437"/>
    <s v="9HA3528"/>
  </r>
  <r>
    <x v="9"/>
    <x v="1"/>
    <n v="8464469"/>
    <s v="V7A2440"/>
  </r>
  <r>
    <x v="9"/>
    <x v="8"/>
    <n v="8464551"/>
    <s v="9VKA9"/>
  </r>
  <r>
    <x v="9"/>
    <x v="8"/>
    <n v="8464551"/>
    <s v="9VKA9"/>
  </r>
  <r>
    <x v="9"/>
    <x v="11"/>
    <n v="8464607"/>
    <s v="J8B3932"/>
  </r>
  <r>
    <x v="9"/>
    <x v="1"/>
    <n v="8464655"/>
    <s v="V7A5133"/>
  </r>
  <r>
    <x v="9"/>
    <x v="27"/>
    <n v="8464666"/>
    <s v="V7RP5"/>
  </r>
  <r>
    <x v="9"/>
    <x v="1"/>
    <n v="8464773"/>
    <s v="D5TO3"/>
  </r>
  <r>
    <x v="9"/>
    <x v="12"/>
    <n v="8464838"/>
    <s v="3FPC2"/>
  </r>
  <r>
    <x v="9"/>
    <x v="9"/>
    <n v="8464895"/>
    <s v="3E3320"/>
  </r>
  <r>
    <x v="9"/>
    <x v="11"/>
    <n v="8464936"/>
    <s v="CQML"/>
  </r>
  <r>
    <x v="9"/>
    <x v="1"/>
    <n v="8464995"/>
    <s v="3FJI6"/>
  </r>
  <r>
    <x v="9"/>
    <x v="6"/>
    <n v="8465003"/>
    <s v="9HA3908"/>
  </r>
  <r>
    <x v="9"/>
    <x v="6"/>
    <n v="8465075"/>
    <s v="CQ2044"/>
  </r>
  <r>
    <x v="9"/>
    <x v="6"/>
    <n v="8465075"/>
    <s v="CQ2044"/>
  </r>
  <r>
    <x v="9"/>
    <x v="10"/>
    <n v="8465076"/>
    <s v="5LFD9"/>
  </r>
  <r>
    <x v="9"/>
    <x v="2"/>
    <n v="8465198"/>
    <s v="9V6469"/>
  </r>
  <r>
    <x v="9"/>
    <x v="22"/>
    <n v="8465204"/>
    <s v="9HA3145"/>
  </r>
  <r>
    <x v="9"/>
    <x v="22"/>
    <n v="8465209"/>
    <s v="V7ZU9"/>
  </r>
  <r>
    <x v="9"/>
    <x v="3"/>
    <n v="8465211"/>
    <s v="5LKH9"/>
  </r>
  <r>
    <x v="9"/>
    <x v="2"/>
    <n v="8465221"/>
    <s v="A8OU4"/>
  </r>
  <r>
    <x v="9"/>
    <x v="11"/>
    <n v="8465304"/>
    <s v="5LHX4"/>
  </r>
  <r>
    <x v="9"/>
    <x v="2"/>
    <n v="8465335"/>
    <s v="9V8568"/>
  </r>
  <r>
    <x v="9"/>
    <x v="2"/>
    <n v="8465419"/>
    <s v="3FDA7"/>
  </r>
  <r>
    <x v="9"/>
    <x v="9"/>
    <n v="8465434"/>
    <s v="3E3856"/>
  </r>
  <r>
    <x v="9"/>
    <x v="14"/>
    <n v="8465478"/>
    <s v="V7A5509"/>
  </r>
  <r>
    <x v="9"/>
    <x v="1"/>
    <n v="8465535"/>
    <s v="VRNY9"/>
  </r>
  <r>
    <x v="9"/>
    <x v="2"/>
    <n v="8465585"/>
    <s v="VRID6"/>
  </r>
  <r>
    <x v="9"/>
    <x v="2"/>
    <n v="8465599"/>
    <s v="OZHS2"/>
  </r>
  <r>
    <x v="9"/>
    <x v="1"/>
    <n v="8465605"/>
    <s v="SVCL4"/>
  </r>
  <r>
    <x v="9"/>
    <x v="8"/>
    <n v="8465636"/>
    <s v="9V7560"/>
  </r>
  <r>
    <x v="9"/>
    <x v="16"/>
    <n v="8465661"/>
    <s v="LAZP7"/>
  </r>
  <r>
    <x v="9"/>
    <x v="5"/>
    <n v="8465683"/>
    <s v="D5TL4"/>
  </r>
  <r>
    <x v="9"/>
    <x v="10"/>
    <n v="8465725"/>
    <s v="A8XY7"/>
  </r>
  <r>
    <x v="9"/>
    <x v="12"/>
    <n v="8465736"/>
    <s v="V7RP5"/>
  </r>
  <r>
    <x v="9"/>
    <x v="1"/>
    <n v="8465772"/>
    <s v="5LAM5"/>
  </r>
  <r>
    <x v="9"/>
    <x v="1"/>
    <n v="8465772"/>
    <s v="5LAM5"/>
  </r>
  <r>
    <x v="9"/>
    <x v="4"/>
    <n v="8465823"/>
    <s v="LACB8"/>
  </r>
  <r>
    <x v="9"/>
    <x v="4"/>
    <n v="8465823"/>
    <s v="LACB8"/>
  </r>
  <r>
    <x v="9"/>
    <x v="11"/>
    <n v="8465871"/>
    <s v="5LKY9"/>
  </r>
  <r>
    <x v="9"/>
    <x v="8"/>
    <n v="8465903"/>
    <s v="D5BR3"/>
  </r>
  <r>
    <x v="9"/>
    <x v="12"/>
    <n v="8466007"/>
    <s v="9V2128"/>
  </r>
  <r>
    <x v="9"/>
    <x v="21"/>
    <n v="8466036"/>
    <s v="D5IO4"/>
  </r>
  <r>
    <x v="9"/>
    <x v="21"/>
    <n v="8466079"/>
    <s v="9HA2737"/>
  </r>
  <r>
    <x v="9"/>
    <x v="9"/>
    <n v="8466091"/>
    <s v="V7US6"/>
  </r>
  <r>
    <x v="9"/>
    <x v="9"/>
    <n v="8466093"/>
    <s v="A8LQ2"/>
  </r>
  <r>
    <x v="9"/>
    <x v="1"/>
    <n v="8466143"/>
    <s v="V7A2327"/>
  </r>
  <r>
    <x v="9"/>
    <x v="14"/>
    <n v="8466188"/>
    <s v="LAFK7"/>
  </r>
  <r>
    <x v="9"/>
    <x v="2"/>
    <n v="8466401"/>
    <s v="CQEW8"/>
  </r>
  <r>
    <x v="9"/>
    <x v="6"/>
    <n v="8466405"/>
    <s v="BOHA"/>
  </r>
  <r>
    <x v="9"/>
    <x v="6"/>
    <n v="8466405"/>
    <s v="BOHA"/>
  </r>
  <r>
    <x v="9"/>
    <x v="2"/>
    <n v="8466429"/>
    <s v="2FRE8"/>
  </r>
  <r>
    <x v="9"/>
    <x v="12"/>
    <n v="8466510"/>
    <s v="LAZP7"/>
  </r>
  <r>
    <x v="9"/>
    <x v="19"/>
    <n v="8466559"/>
    <s v="3EWV4"/>
  </r>
  <r>
    <x v="9"/>
    <x v="23"/>
    <n v="8466634"/>
    <s v="A8SZ5"/>
  </r>
  <r>
    <x v="9"/>
    <x v="23"/>
    <n v="8466634"/>
    <s v="A8SZ5"/>
  </r>
  <r>
    <x v="9"/>
    <x v="7"/>
    <n v="8466641"/>
    <s v="D5TH5"/>
  </r>
  <r>
    <x v="9"/>
    <x v="12"/>
    <n v="8466645"/>
    <s v="DJQA2"/>
  </r>
  <r>
    <x v="9"/>
    <x v="12"/>
    <n v="8466685"/>
    <s v="9V7693"/>
  </r>
  <r>
    <x v="9"/>
    <x v="2"/>
    <n v="8466991"/>
    <s v="V2HG5"/>
  </r>
  <r>
    <x v="9"/>
    <x v="14"/>
    <n v="8467014"/>
    <s v="9V6877"/>
  </r>
  <r>
    <x v="9"/>
    <x v="5"/>
    <n v="8467040"/>
    <s v="D5LV7"/>
  </r>
  <r>
    <x v="9"/>
    <x v="10"/>
    <n v="8467070"/>
    <s v="H8GT"/>
  </r>
  <r>
    <x v="9"/>
    <x v="11"/>
    <n v="8467163"/>
    <s v="9HA3908"/>
  </r>
  <r>
    <x v="9"/>
    <x v="21"/>
    <n v="8467170"/>
    <s v="C6AT2"/>
  </r>
  <r>
    <x v="9"/>
    <x v="8"/>
    <n v="8467188"/>
    <s v="D5TL4"/>
  </r>
  <r>
    <x v="9"/>
    <x v="10"/>
    <n v="8467222"/>
    <s v="V7US6"/>
  </r>
  <r>
    <x v="9"/>
    <x v="21"/>
    <n v="8467238"/>
    <s v="C6BQ3"/>
  </r>
  <r>
    <x v="9"/>
    <x v="4"/>
    <n v="8467241"/>
    <s v="5LCB6"/>
  </r>
  <r>
    <x v="9"/>
    <x v="12"/>
    <n v="8467249"/>
    <s v="LAGY8"/>
  </r>
  <r>
    <x v="9"/>
    <x v="21"/>
    <n v="8467297"/>
    <s v="D5CG2"/>
  </r>
  <r>
    <x v="9"/>
    <x v="21"/>
    <n v="8467297"/>
    <s v="D5CG2"/>
  </r>
  <r>
    <x v="9"/>
    <x v="4"/>
    <n v="8467348"/>
    <s v="VRZP8"/>
  </r>
  <r>
    <x v="9"/>
    <x v="20"/>
    <n v="8467403"/>
    <s v="3E3942"/>
  </r>
  <r>
    <x v="9"/>
    <x v="11"/>
    <n v="8467433"/>
    <s v="C6R2095"/>
  </r>
  <r>
    <x v="9"/>
    <x v="6"/>
    <n v="8467489"/>
    <s v="3ECR5"/>
  </r>
  <r>
    <x v="9"/>
    <x v="10"/>
    <n v="8467497"/>
    <s v="V7WA7"/>
  </r>
  <r>
    <x v="9"/>
    <x v="2"/>
    <n v="8467545"/>
    <s v="CQ2044"/>
  </r>
  <r>
    <x v="9"/>
    <x v="2"/>
    <n v="8467545"/>
    <s v="CQ2044"/>
  </r>
  <r>
    <x v="9"/>
    <x v="12"/>
    <n v="8467650"/>
    <s v="V7A5133"/>
  </r>
  <r>
    <x v="9"/>
    <x v="2"/>
    <n v="8467783"/>
    <s v="7JGF"/>
  </r>
  <r>
    <x v="9"/>
    <x v="2"/>
    <n v="8467796"/>
    <s v="DJQA2"/>
  </r>
  <r>
    <x v="9"/>
    <x v="6"/>
    <n v="8467846"/>
    <s v="LATE8"/>
  </r>
  <r>
    <x v="9"/>
    <x v="28"/>
    <n v="8467879"/>
    <s v="LADA7"/>
  </r>
  <r>
    <x v="9"/>
    <x v="21"/>
    <n v="8467897"/>
    <s v="SVCI3"/>
  </r>
  <r>
    <x v="9"/>
    <x v="4"/>
    <n v="8467986"/>
    <s v="V7A6263"/>
  </r>
  <r>
    <x v="9"/>
    <x v="21"/>
    <n v="8468031"/>
    <s v="V7A4471"/>
  </r>
  <r>
    <x v="9"/>
    <x v="1"/>
    <n v="8468047"/>
    <s v="5BAQ5"/>
  </r>
  <r>
    <x v="9"/>
    <x v="10"/>
    <n v="8468128"/>
    <s v="A8LQ2"/>
  </r>
  <r>
    <x v="9"/>
    <x v="18"/>
    <n v="8468177"/>
    <s v="LAGY8"/>
  </r>
  <r>
    <x v="9"/>
    <x v="14"/>
    <n v="8468230"/>
    <s v="BOHA"/>
  </r>
  <r>
    <x v="9"/>
    <x v="14"/>
    <n v="8468230"/>
    <s v="BOHA"/>
  </r>
  <r>
    <x v="9"/>
    <x v="11"/>
    <n v="8468233"/>
    <s v="D5QB7"/>
  </r>
  <r>
    <x v="9"/>
    <x v="20"/>
    <n v="8468299"/>
    <s v="D5TO3"/>
  </r>
  <r>
    <x v="9"/>
    <x v="20"/>
    <n v="8468479"/>
    <s v="HBLM"/>
  </r>
  <r>
    <x v="9"/>
    <x v="8"/>
    <n v="8468480"/>
    <s v="CQEW8"/>
  </r>
  <r>
    <x v="9"/>
    <x v="20"/>
    <n v="8468481"/>
    <s v="3FXX7"/>
  </r>
  <r>
    <x v="9"/>
    <x v="5"/>
    <n v="8468507"/>
    <s v="VRED4"/>
  </r>
  <r>
    <x v="9"/>
    <x v="17"/>
    <n v="8468613"/>
    <s v="7KKE"/>
  </r>
  <r>
    <x v="9"/>
    <x v="6"/>
    <n v="8468627"/>
    <s v="D5RG6"/>
  </r>
  <r>
    <x v="9"/>
    <x v="0"/>
    <n v="8468675"/>
    <s v="9V7322"/>
  </r>
  <r>
    <x v="9"/>
    <x v="2"/>
    <n v="8468735"/>
    <s v="BPKA"/>
  </r>
  <r>
    <x v="9"/>
    <x v="9"/>
    <n v="8468798"/>
    <s v="V7WA7"/>
  </r>
  <r>
    <x v="9"/>
    <x v="14"/>
    <n v="8468911"/>
    <s v="9V8425"/>
  </r>
  <r>
    <x v="9"/>
    <x v="12"/>
    <n v="8468922"/>
    <s v="D5HJ2"/>
  </r>
  <r>
    <x v="9"/>
    <x v="8"/>
    <n v="8468923"/>
    <s v="V7US9"/>
  </r>
  <r>
    <x v="9"/>
    <x v="18"/>
    <n v="8468926"/>
    <s v="LAZP7"/>
  </r>
  <r>
    <x v="9"/>
    <x v="21"/>
    <n v="8469004"/>
    <s v="VRPX2"/>
  </r>
  <r>
    <x v="9"/>
    <x v="10"/>
    <n v="8469048"/>
    <s v="HBLW"/>
  </r>
  <r>
    <x v="9"/>
    <x v="1"/>
    <n v="8469065"/>
    <s v="9V6463"/>
  </r>
  <r>
    <x v="9"/>
    <x v="8"/>
    <n v="8469171"/>
    <s v="V7A4603"/>
  </r>
  <r>
    <x v="9"/>
    <x v="13"/>
    <n v="8469207"/>
    <s v="LAGY8"/>
  </r>
  <r>
    <x v="9"/>
    <x v="2"/>
    <n v="8469340"/>
    <s v="VRUN6"/>
  </r>
  <r>
    <x v="9"/>
    <x v="11"/>
    <n v="8469378"/>
    <s v="C6MQ5"/>
  </r>
  <r>
    <x v="9"/>
    <x v="11"/>
    <n v="8469439"/>
    <s v="CQ2093"/>
  </r>
  <r>
    <x v="9"/>
    <x v="11"/>
    <n v="8469439"/>
    <s v="CQ2093"/>
  </r>
  <r>
    <x v="9"/>
    <x v="2"/>
    <n v="8469486"/>
    <s v="5LCT5"/>
  </r>
  <r>
    <x v="9"/>
    <x v="2"/>
    <n v="8469486"/>
    <s v="5LCT5"/>
  </r>
  <r>
    <x v="9"/>
    <x v="8"/>
    <n v="8469512"/>
    <s v="CQML"/>
  </r>
  <r>
    <x v="9"/>
    <x v="9"/>
    <n v="8469524"/>
    <s v="CQ2044"/>
  </r>
  <r>
    <x v="9"/>
    <x v="9"/>
    <n v="8469524"/>
    <s v="CQ2044"/>
  </r>
  <r>
    <x v="9"/>
    <x v="5"/>
    <n v="8469568"/>
    <s v="BPKA"/>
  </r>
  <r>
    <x v="9"/>
    <x v="6"/>
    <n v="8469645"/>
    <s v="C6ZY8"/>
  </r>
  <r>
    <x v="9"/>
    <x v="2"/>
    <n v="8469662"/>
    <s v="3FGJ9"/>
  </r>
  <r>
    <x v="9"/>
    <x v="4"/>
    <n v="8469724"/>
    <s v="V7A2628"/>
  </r>
  <r>
    <x v="9"/>
    <x v="9"/>
    <n v="8469750"/>
    <s v="A8XY7"/>
  </r>
  <r>
    <x v="9"/>
    <x v="21"/>
    <n v="8469815"/>
    <s v="3EWV4"/>
  </r>
  <r>
    <x v="9"/>
    <x v="14"/>
    <n v="8469869"/>
    <s v="3FSV5"/>
  </r>
  <r>
    <x v="9"/>
    <x v="7"/>
    <n v="8469925"/>
    <s v="7KDQ"/>
  </r>
  <r>
    <x v="9"/>
    <x v="6"/>
    <n v="8469951"/>
    <s v="D5SY2"/>
  </r>
  <r>
    <x v="9"/>
    <x v="6"/>
    <n v="8469951"/>
    <s v="D5SY2"/>
  </r>
  <r>
    <x v="9"/>
    <x v="6"/>
    <n v="8469988"/>
    <s v="3FQD7"/>
  </r>
  <r>
    <x v="9"/>
    <x v="21"/>
    <n v="8469999"/>
    <s v="5LEI5"/>
  </r>
  <r>
    <x v="9"/>
    <x v="2"/>
    <n v="8470063"/>
    <s v="5LHX4"/>
  </r>
  <r>
    <x v="9"/>
    <x v="9"/>
    <n v="8470132"/>
    <s v="9V8568"/>
  </r>
  <r>
    <x v="9"/>
    <x v="6"/>
    <n v="8470158"/>
    <s v="D5QB7"/>
  </r>
  <r>
    <x v="9"/>
    <x v="2"/>
    <n v="8470186"/>
    <s v="9HA4655"/>
  </r>
  <r>
    <x v="9"/>
    <x v="9"/>
    <n v="8470212"/>
    <s v="H8GT"/>
  </r>
  <r>
    <x v="9"/>
    <x v="1"/>
    <n v="8470306"/>
    <s v="V2HG5"/>
  </r>
  <r>
    <x v="9"/>
    <x v="11"/>
    <n v="8470359"/>
    <s v="5LIJ7"/>
  </r>
  <r>
    <x v="9"/>
    <x v="11"/>
    <n v="8470408"/>
    <s v="C6ZB3"/>
  </r>
  <r>
    <x v="9"/>
    <x v="21"/>
    <n v="8470472"/>
    <s v="3FLO5"/>
  </r>
  <r>
    <x v="9"/>
    <x v="20"/>
    <n v="8470490"/>
    <s v="5LKA4"/>
  </r>
  <r>
    <x v="9"/>
    <x v="8"/>
    <n v="8470533"/>
    <s v="V7A5133"/>
  </r>
  <r>
    <x v="9"/>
    <x v="12"/>
    <n v="8470595"/>
    <s v="V7DY4"/>
  </r>
  <r>
    <x v="9"/>
    <x v="12"/>
    <n v="8470595"/>
    <s v="V7DY4"/>
  </r>
  <r>
    <x v="9"/>
    <x v="12"/>
    <n v="8470625"/>
    <s v="CQEW8"/>
  </r>
  <r>
    <x v="9"/>
    <x v="16"/>
    <n v="8470743"/>
    <s v="D5TO3"/>
  </r>
  <r>
    <x v="9"/>
    <x v="8"/>
    <n v="8470797"/>
    <s v="C6BW5"/>
  </r>
  <r>
    <x v="9"/>
    <x v="8"/>
    <n v="8470797"/>
    <s v="C6BW5"/>
  </r>
  <r>
    <x v="9"/>
    <x v="0"/>
    <n v="8471004"/>
    <s v="A8ZN6"/>
  </r>
  <r>
    <x v="9"/>
    <x v="0"/>
    <n v="8471004"/>
    <s v="A8ZN6"/>
  </r>
  <r>
    <x v="9"/>
    <x v="1"/>
    <n v="8471026"/>
    <s v="5LCP7"/>
  </r>
  <r>
    <x v="9"/>
    <x v="9"/>
    <n v="8471134"/>
    <s v="HBLW"/>
  </r>
  <r>
    <x v="9"/>
    <x v="2"/>
    <n v="8471150"/>
    <s v="3FGL6"/>
  </r>
  <r>
    <x v="9"/>
    <x v="27"/>
    <n v="8471173"/>
    <s v="3FKJ"/>
  </r>
  <r>
    <x v="9"/>
    <x v="2"/>
    <n v="8471231"/>
    <s v="3E2233"/>
  </r>
  <r>
    <x v="9"/>
    <x v="1"/>
    <n v="8471235"/>
    <s v="LAFK7"/>
  </r>
  <r>
    <x v="9"/>
    <x v="11"/>
    <n v="8471353"/>
    <s v="DGNF2"/>
  </r>
  <r>
    <x v="9"/>
    <x v="6"/>
    <n v="8471400"/>
    <s v="DGXS2"/>
  </r>
  <r>
    <x v="9"/>
    <x v="1"/>
    <n v="8471403"/>
    <s v="V7CK7"/>
  </r>
  <r>
    <x v="9"/>
    <x v="1"/>
    <n v="8471424"/>
    <s v="3FFC8"/>
  </r>
  <r>
    <x v="9"/>
    <x v="22"/>
    <n v="8471455"/>
    <s v="V7GD8"/>
  </r>
  <r>
    <x v="9"/>
    <x v="22"/>
    <n v="8471455"/>
    <s v="V7GD8"/>
  </r>
  <r>
    <x v="9"/>
    <x v="21"/>
    <n v="8471488"/>
    <s v="V7WR9"/>
  </r>
  <r>
    <x v="9"/>
    <x v="1"/>
    <n v="8471503"/>
    <s v="3FVN6"/>
  </r>
  <r>
    <x v="9"/>
    <x v="5"/>
    <n v="8471546"/>
    <s v="VRUN6"/>
  </r>
  <r>
    <x v="9"/>
    <x v="1"/>
    <n v="8471613"/>
    <s v="OZFD2"/>
  </r>
  <r>
    <x v="9"/>
    <x v="1"/>
    <n v="8471613"/>
    <s v="OZFD2"/>
  </r>
  <r>
    <x v="9"/>
    <x v="1"/>
    <n v="8471626"/>
    <s v="D5UU4"/>
  </r>
  <r>
    <x v="9"/>
    <x v="9"/>
    <n v="8471663"/>
    <s v="5LHX4"/>
  </r>
  <r>
    <x v="9"/>
    <x v="1"/>
    <n v="8471665"/>
    <s v="5LAM5"/>
  </r>
  <r>
    <x v="9"/>
    <x v="1"/>
    <n v="8471665"/>
    <s v="5LAM5"/>
  </r>
  <r>
    <x v="9"/>
    <x v="12"/>
    <n v="8471678"/>
    <s v="9V8425"/>
  </r>
  <r>
    <x v="9"/>
    <x v="14"/>
    <n v="8471702"/>
    <s v="C6MQ5"/>
  </r>
  <r>
    <x v="9"/>
    <x v="1"/>
    <n v="8471703"/>
    <s v="3FVJ3"/>
  </r>
  <r>
    <x v="9"/>
    <x v="1"/>
    <n v="8471706"/>
    <s v="D5LP4"/>
  </r>
  <r>
    <x v="9"/>
    <x v="16"/>
    <n v="8471749"/>
    <s v="CQML"/>
  </r>
  <r>
    <x v="9"/>
    <x v="21"/>
    <n v="8471821"/>
    <s v="VREF7"/>
  </r>
  <r>
    <x v="9"/>
    <x v="15"/>
    <n v="8471826"/>
    <s v="LADA7"/>
  </r>
  <r>
    <x v="9"/>
    <x v="2"/>
    <n v="8471868"/>
    <s v="9HA3425"/>
  </r>
  <r>
    <x v="9"/>
    <x v="8"/>
    <n v="8471877"/>
    <s v="3ECR5"/>
  </r>
  <r>
    <x v="9"/>
    <x v="2"/>
    <n v="8471884"/>
    <s v="9V8568"/>
  </r>
  <r>
    <x v="9"/>
    <x v="21"/>
    <n v="8471894"/>
    <s v="V7WA7"/>
  </r>
  <r>
    <x v="9"/>
    <x v="3"/>
    <n v="8471908"/>
    <s v="3E2782"/>
  </r>
  <r>
    <x v="9"/>
    <x v="2"/>
    <n v="8472022"/>
    <s v="BPKA"/>
  </r>
  <r>
    <x v="9"/>
    <x v="10"/>
    <n v="8472040"/>
    <s v="KAOU"/>
  </r>
  <r>
    <x v="9"/>
    <x v="11"/>
    <n v="8472041"/>
    <s v="LACN8"/>
  </r>
  <r>
    <x v="9"/>
    <x v="10"/>
    <n v="8472051"/>
    <s v="9V7322"/>
  </r>
  <r>
    <x v="9"/>
    <x v="1"/>
    <n v="8472107"/>
    <s v="V2CP2"/>
  </r>
  <r>
    <x v="9"/>
    <x v="28"/>
    <n v="8472152"/>
    <s v="LAZP7"/>
  </r>
  <r>
    <x v="9"/>
    <x v="10"/>
    <n v="8472180"/>
    <s v="9HA5664"/>
  </r>
  <r>
    <x v="9"/>
    <x v="2"/>
    <n v="8472200"/>
    <s v="9V6463"/>
  </r>
  <r>
    <x v="9"/>
    <x v="2"/>
    <n v="8472207"/>
    <s v="SVBQ6"/>
  </r>
  <r>
    <x v="9"/>
    <x v="2"/>
    <n v="8472223"/>
    <s v="C6ZY8"/>
  </r>
  <r>
    <x v="9"/>
    <x v="14"/>
    <n v="8472235"/>
    <s v="9HA3528"/>
  </r>
  <r>
    <x v="9"/>
    <x v="12"/>
    <n v="8472284"/>
    <s v="5BAQ5"/>
  </r>
  <r>
    <x v="9"/>
    <x v="21"/>
    <n v="8472491"/>
    <s v="A8LQ2"/>
  </r>
  <r>
    <x v="9"/>
    <x v="23"/>
    <n v="8472552"/>
    <s v="9HA4265"/>
  </r>
  <r>
    <x v="9"/>
    <x v="6"/>
    <n v="8472610"/>
    <s v="LACN8"/>
  </r>
  <r>
    <x v="9"/>
    <x v="4"/>
    <n v="8472705"/>
    <s v="V7RC6"/>
  </r>
  <r>
    <x v="9"/>
    <x v="4"/>
    <n v="8472705"/>
    <s v="V7RC6"/>
  </r>
  <r>
    <x v="9"/>
    <x v="2"/>
    <n v="8472748"/>
    <s v="CQZM"/>
  </r>
  <r>
    <x v="9"/>
    <x v="1"/>
    <n v="8472794"/>
    <s v="V7A6153"/>
  </r>
  <r>
    <x v="9"/>
    <x v="2"/>
    <n v="8472838"/>
    <s v="BKIZ"/>
  </r>
  <r>
    <x v="9"/>
    <x v="18"/>
    <n v="8472853"/>
    <s v="LACN8"/>
  </r>
  <r>
    <x v="9"/>
    <x v="6"/>
    <n v="8472952"/>
    <s v="5LKY9"/>
  </r>
  <r>
    <x v="9"/>
    <x v="1"/>
    <n v="8473132"/>
    <s v="9V9188"/>
  </r>
  <r>
    <x v="9"/>
    <x v="1"/>
    <n v="8473134"/>
    <s v="9V9063"/>
  </r>
  <r>
    <x v="9"/>
    <x v="8"/>
    <n v="8473182"/>
    <s v="VRUN6"/>
  </r>
  <r>
    <x v="9"/>
    <x v="14"/>
    <n v="8473230"/>
    <s v="LAQJ7"/>
  </r>
  <r>
    <x v="9"/>
    <x v="3"/>
    <n v="8473303"/>
    <s v="WCX7445"/>
  </r>
  <r>
    <x v="9"/>
    <x v="0"/>
    <n v="8473317"/>
    <s v="ZDRQ3"/>
  </r>
  <r>
    <x v="9"/>
    <x v="20"/>
    <n v="8473326"/>
    <s v="3FDA7"/>
  </r>
  <r>
    <x v="9"/>
    <x v="9"/>
    <n v="8473330"/>
    <s v="9V8425"/>
  </r>
  <r>
    <x v="9"/>
    <x v="12"/>
    <n v="8473345"/>
    <s v="V7WR9"/>
  </r>
  <r>
    <x v="9"/>
    <x v="12"/>
    <n v="8473391"/>
    <s v="9V8207"/>
  </r>
  <r>
    <x v="9"/>
    <x v="2"/>
    <n v="8473461"/>
    <s v="V7A6181"/>
  </r>
  <r>
    <x v="9"/>
    <x v="2"/>
    <n v="8473468"/>
    <s v="D5QB7"/>
  </r>
  <r>
    <x v="9"/>
    <x v="12"/>
    <n v="8473578"/>
    <s v="3E2332"/>
  </r>
  <r>
    <x v="9"/>
    <x v="18"/>
    <n v="8473753"/>
    <s v="PDAN"/>
  </r>
  <r>
    <x v="10"/>
    <x v="0"/>
    <n v="8473890"/>
    <s v="C6EL7"/>
  </r>
  <r>
    <x v="9"/>
    <x v="2"/>
    <n v="8473915"/>
    <s v="VRQH9"/>
  </r>
  <r>
    <x v="9"/>
    <x v="12"/>
    <n v="8473968"/>
    <s v="DGXS2"/>
  </r>
  <r>
    <x v="9"/>
    <x v="5"/>
    <n v="8474004"/>
    <s v="9HA4655"/>
  </r>
  <r>
    <x v="9"/>
    <x v="8"/>
    <n v="8474010"/>
    <s v="CQZM"/>
  </r>
  <r>
    <x v="9"/>
    <x v="12"/>
    <n v="8474028"/>
    <s v="C6MQ5"/>
  </r>
  <r>
    <x v="9"/>
    <x v="0"/>
    <n v="8474073"/>
    <s v="FLTU"/>
  </r>
  <r>
    <x v="9"/>
    <x v="3"/>
    <n v="8474106"/>
    <s v="D5IO4"/>
  </r>
  <r>
    <x v="9"/>
    <x v="11"/>
    <n v="8474340"/>
    <s v="9V6726"/>
  </r>
  <r>
    <x v="9"/>
    <x v="3"/>
    <n v="8474341"/>
    <s v="LAGY8"/>
  </r>
  <r>
    <x v="9"/>
    <x v="7"/>
    <n v="8474375"/>
    <s v="9HA2737"/>
  </r>
  <r>
    <x v="9"/>
    <x v="9"/>
    <n v="8474481"/>
    <s v="V7YZ6"/>
  </r>
  <r>
    <x v="9"/>
    <x v="12"/>
    <n v="8474581"/>
    <s v="V7A2440"/>
  </r>
  <r>
    <x v="9"/>
    <x v="20"/>
    <n v="8474701"/>
    <s v="VRDT6"/>
  </r>
  <r>
    <x v="9"/>
    <x v="6"/>
    <n v="8474705"/>
    <s v="A8XY7"/>
  </r>
  <r>
    <x v="9"/>
    <x v="20"/>
    <n v="8474736"/>
    <s v="D5RG6"/>
  </r>
  <r>
    <x v="9"/>
    <x v="12"/>
    <n v="8474878"/>
    <s v="C6ED8"/>
  </r>
  <r>
    <x v="9"/>
    <x v="2"/>
    <n v="8475010"/>
    <s v="C6YL5"/>
  </r>
  <r>
    <x v="9"/>
    <x v="9"/>
    <n v="8475015"/>
    <s v="D5QB7"/>
  </r>
  <r>
    <x v="9"/>
    <x v="2"/>
    <n v="8475057"/>
    <s v="VRMT6"/>
  </r>
  <r>
    <x v="9"/>
    <x v="16"/>
    <n v="8475097"/>
    <s v="PDAN"/>
  </r>
  <r>
    <x v="9"/>
    <x v="12"/>
    <n v="8475135"/>
    <s v="C6ED9"/>
  </r>
  <r>
    <x v="9"/>
    <x v="2"/>
    <n v="8475223"/>
    <s v="A8YD3"/>
  </r>
  <r>
    <x v="9"/>
    <x v="12"/>
    <n v="8475313"/>
    <s v="D5TO3"/>
  </r>
  <r>
    <x v="9"/>
    <x v="2"/>
    <n v="8475391"/>
    <s v="9V9733"/>
  </r>
  <r>
    <x v="9"/>
    <x v="10"/>
    <n v="8475419"/>
    <s v="C6MQ5"/>
  </r>
  <r>
    <x v="9"/>
    <x v="0"/>
    <n v="8475428"/>
    <s v="9HA5164"/>
  </r>
  <r>
    <x v="9"/>
    <x v="5"/>
    <n v="8475436"/>
    <s v="3E4701"/>
  </r>
  <r>
    <x v="9"/>
    <x v="15"/>
    <n v="8475437"/>
    <s v="LAZP7"/>
  </r>
  <r>
    <x v="9"/>
    <x v="14"/>
    <n v="8475463"/>
    <s v="C6EL7"/>
  </r>
  <r>
    <x v="9"/>
    <x v="16"/>
    <n v="8475502"/>
    <s v="CQAW9"/>
  </r>
  <r>
    <x v="9"/>
    <x v="23"/>
    <n v="8475532"/>
    <s v="2CPB4"/>
  </r>
  <r>
    <x v="9"/>
    <x v="14"/>
    <n v="8475633"/>
    <s v="5LFY3"/>
  </r>
  <r>
    <x v="9"/>
    <x v="2"/>
    <n v="8475675"/>
    <s v="9HA5471"/>
  </r>
  <r>
    <x v="9"/>
    <x v="2"/>
    <n v="8475752"/>
    <s v="HP6652"/>
  </r>
  <r>
    <x v="9"/>
    <x v="2"/>
    <n v="8475762"/>
    <s v="D5GM5"/>
  </r>
  <r>
    <x v="9"/>
    <x v="4"/>
    <n v="8475780"/>
    <s v="3FAI"/>
  </r>
  <r>
    <x v="9"/>
    <x v="4"/>
    <n v="8475780"/>
    <s v="3FAI"/>
  </r>
  <r>
    <x v="9"/>
    <x v="4"/>
    <n v="8475797"/>
    <s v="9VKA9"/>
  </r>
  <r>
    <x v="9"/>
    <x v="4"/>
    <n v="8475797"/>
    <s v="9VKA9"/>
  </r>
  <r>
    <x v="9"/>
    <x v="11"/>
    <n v="8475865"/>
    <s v="V7GE7"/>
  </r>
  <r>
    <x v="9"/>
    <x v="12"/>
    <n v="8475945"/>
    <s v="LACN8"/>
  </r>
  <r>
    <x v="9"/>
    <x v="1"/>
    <n v="8476309"/>
    <s v="OUMQ2"/>
  </r>
  <r>
    <x v="9"/>
    <x v="2"/>
    <n v="8476312"/>
    <s v="PDAN"/>
  </r>
  <r>
    <x v="9"/>
    <x v="6"/>
    <n v="8476328"/>
    <s v="CQ2093"/>
  </r>
  <r>
    <x v="9"/>
    <x v="6"/>
    <n v="8476328"/>
    <s v="CQ2093"/>
  </r>
  <r>
    <x v="9"/>
    <x v="12"/>
    <n v="8476351"/>
    <s v="LAGZ8"/>
  </r>
  <r>
    <x v="9"/>
    <x v="6"/>
    <n v="8476377"/>
    <s v="HOWE"/>
  </r>
  <r>
    <x v="9"/>
    <x v="15"/>
    <n v="8476481"/>
    <s v="C6WR2"/>
  </r>
  <r>
    <x v="9"/>
    <x v="4"/>
    <n v="8476591"/>
    <s v="V7LL6"/>
  </r>
  <r>
    <x v="9"/>
    <x v="18"/>
    <n v="8476725"/>
    <s v="FLTU"/>
  </r>
  <r>
    <x v="9"/>
    <x v="4"/>
    <n v="8476841"/>
    <s v="VRMK7"/>
  </r>
  <r>
    <x v="9"/>
    <x v="3"/>
    <n v="8476850"/>
    <s v="9V7560"/>
  </r>
  <r>
    <x v="9"/>
    <x v="12"/>
    <n v="8476939"/>
    <s v="CQZM"/>
  </r>
  <r>
    <x v="9"/>
    <x v="14"/>
    <n v="8476947"/>
    <s v="V7A4347"/>
  </r>
  <r>
    <x v="9"/>
    <x v="6"/>
    <n v="8476963"/>
    <s v="9HA3908"/>
  </r>
  <r>
    <x v="9"/>
    <x v="13"/>
    <n v="8477000"/>
    <s v="FLTU"/>
  </r>
  <r>
    <x v="9"/>
    <x v="13"/>
    <n v="8477008"/>
    <s v="FLTU"/>
  </r>
  <r>
    <x v="9"/>
    <x v="3"/>
    <n v="8477062"/>
    <s v="2FQX9"/>
  </r>
  <r>
    <x v="9"/>
    <x v="11"/>
    <n v="8477066"/>
    <s v="A8OU4"/>
  </r>
  <r>
    <x v="9"/>
    <x v="4"/>
    <n v="8477136"/>
    <s v="LAVL7"/>
  </r>
  <r>
    <x v="9"/>
    <x v="6"/>
    <n v="8477265"/>
    <s v="9V6726"/>
  </r>
  <r>
    <x v="9"/>
    <x v="16"/>
    <n v="8477372"/>
    <s v="C6EL7"/>
  </r>
  <r>
    <x v="9"/>
    <x v="15"/>
    <n v="8477385"/>
    <s v="LAGY8"/>
  </r>
  <r>
    <x v="9"/>
    <x v="3"/>
    <n v="8477399"/>
    <s v="C6DX3"/>
  </r>
  <r>
    <x v="9"/>
    <x v="11"/>
    <n v="8477468"/>
    <s v="CQ2093"/>
  </r>
  <r>
    <x v="9"/>
    <x v="11"/>
    <n v="8477468"/>
    <s v="CQ2093"/>
  </r>
  <r>
    <x v="9"/>
    <x v="25"/>
    <n v="8477478"/>
    <s v="PDAN"/>
  </r>
  <r>
    <x v="9"/>
    <x v="0"/>
    <n v="8477505"/>
    <s v="D5LV7"/>
  </r>
  <r>
    <x v="9"/>
    <x v="6"/>
    <n v="8477558"/>
    <s v="V7A5135"/>
  </r>
  <r>
    <x v="9"/>
    <x v="11"/>
    <n v="8477597"/>
    <s v="3FTG3"/>
  </r>
  <r>
    <x v="9"/>
    <x v="12"/>
    <n v="8477631"/>
    <s v="CQAW9"/>
  </r>
  <r>
    <x v="9"/>
    <x v="6"/>
    <n v="8477677"/>
    <s v="5AWX"/>
  </r>
  <r>
    <x v="9"/>
    <x v="1"/>
    <n v="8477687"/>
    <s v="3FZD8"/>
  </r>
  <r>
    <x v="9"/>
    <x v="1"/>
    <n v="8477687"/>
    <s v="3FZD8"/>
  </r>
  <r>
    <x v="9"/>
    <x v="1"/>
    <n v="8477691"/>
    <s v="3FQD7"/>
  </r>
  <r>
    <x v="9"/>
    <x v="5"/>
    <n v="8477880"/>
    <s v="VRMT6"/>
  </r>
  <r>
    <x v="9"/>
    <x v="10"/>
    <n v="8478007"/>
    <s v="D5TO3"/>
  </r>
  <r>
    <x v="9"/>
    <x v="8"/>
    <n v="8478040"/>
    <s v="7KNW"/>
  </r>
  <r>
    <x v="9"/>
    <x v="4"/>
    <n v="8478139"/>
    <s v="C6FC5"/>
  </r>
  <r>
    <x v="10"/>
    <x v="12"/>
    <n v="8478315"/>
    <s v="VROX4"/>
  </r>
  <r>
    <x v="9"/>
    <x v="28"/>
    <n v="8478334"/>
    <s v="C6WR2"/>
  </r>
  <r>
    <x v="9"/>
    <x v="15"/>
    <n v="8478401"/>
    <s v="C6DX3"/>
  </r>
  <r>
    <x v="9"/>
    <x v="1"/>
    <n v="8478428"/>
    <s v="5LKY9"/>
  </r>
  <r>
    <x v="9"/>
    <x v="12"/>
    <n v="8478440"/>
    <s v="CQZN"/>
  </r>
  <r>
    <x v="9"/>
    <x v="1"/>
    <n v="8478446"/>
    <s v="D5SY2"/>
  </r>
  <r>
    <x v="9"/>
    <x v="1"/>
    <n v="8478446"/>
    <s v="D5SY2"/>
  </r>
  <r>
    <x v="9"/>
    <x v="1"/>
    <n v="8478482"/>
    <s v="VRDT6"/>
  </r>
  <r>
    <x v="9"/>
    <x v="12"/>
    <n v="8478720"/>
    <s v="C6EL7"/>
  </r>
  <r>
    <x v="9"/>
    <x v="1"/>
    <n v="8478872"/>
    <s v="V7A5842"/>
  </r>
  <r>
    <x v="9"/>
    <x v="8"/>
    <n v="8478937"/>
    <s v="DGXS2"/>
  </r>
  <r>
    <x v="9"/>
    <x v="18"/>
    <n v="8478962"/>
    <s v="LAGZ8"/>
  </r>
  <r>
    <x v="9"/>
    <x v="20"/>
    <n v="8479171"/>
    <s v="D5SK5"/>
  </r>
  <r>
    <x v="9"/>
    <x v="21"/>
    <n v="8479188"/>
    <s v="5LCP7"/>
  </r>
  <r>
    <x v="10"/>
    <x v="20"/>
    <n v="8479235"/>
    <s v="VRBW8"/>
  </r>
  <r>
    <x v="9"/>
    <x v="21"/>
    <n v="8479271"/>
    <s v="3EAG7"/>
  </r>
  <r>
    <x v="9"/>
    <x v="1"/>
    <n v="8479462"/>
    <s v="5LEI5"/>
  </r>
  <r>
    <x v="9"/>
    <x v="6"/>
    <n v="8479501"/>
    <s v="V7BN8"/>
  </r>
  <r>
    <x v="9"/>
    <x v="1"/>
    <n v="8479508"/>
    <s v="VRUK8"/>
  </r>
  <r>
    <x v="10"/>
    <x v="1"/>
    <n v="8479522"/>
    <s v="V7A5135"/>
  </r>
  <r>
    <x v="9"/>
    <x v="1"/>
    <n v="8479584"/>
    <s v="LAQJ7"/>
  </r>
  <r>
    <x v="10"/>
    <x v="28"/>
    <n v="8479621"/>
    <s v="LACN8"/>
  </r>
  <r>
    <x v="10"/>
    <x v="5"/>
    <n v="8479865"/>
    <s v="A8YD3"/>
  </r>
  <r>
    <x v="10"/>
    <x v="13"/>
    <n v="8479948"/>
    <s v="LAGZ8"/>
  </r>
  <r>
    <x v="10"/>
    <x v="9"/>
    <n v="8479986"/>
    <s v="9HA5664"/>
  </r>
  <r>
    <x v="10"/>
    <x v="21"/>
    <n v="8480121"/>
    <s v="LATL7"/>
  </r>
  <r>
    <x v="10"/>
    <x v="10"/>
    <n v="8480204"/>
    <s v="C6BQ5"/>
  </r>
  <r>
    <x v="10"/>
    <x v="6"/>
    <n v="8480253"/>
    <s v="5LKY9"/>
  </r>
  <r>
    <x v="10"/>
    <x v="27"/>
    <n v="8480320"/>
    <s v="A8ZN6"/>
  </r>
  <r>
    <x v="10"/>
    <x v="27"/>
    <n v="8480320"/>
    <s v="A8ZN6"/>
  </r>
  <r>
    <x v="10"/>
    <x v="1"/>
    <n v="8480384"/>
    <s v="5LGH4"/>
  </r>
  <r>
    <x v="10"/>
    <x v="2"/>
    <n v="8480391"/>
    <s v="3E3754"/>
  </r>
  <r>
    <x v="10"/>
    <x v="2"/>
    <n v="8480401"/>
    <s v="9V6726"/>
  </r>
  <r>
    <x v="10"/>
    <x v="15"/>
    <n v="8480403"/>
    <s v="LADA7"/>
  </r>
  <r>
    <x v="10"/>
    <x v="2"/>
    <n v="8480409"/>
    <s v="9HA4743"/>
  </r>
  <r>
    <x v="10"/>
    <x v="2"/>
    <n v="8480421"/>
    <s v="HOWE"/>
  </r>
  <r>
    <x v="10"/>
    <x v="2"/>
    <n v="8480427"/>
    <s v="BKKF"/>
  </r>
  <r>
    <x v="10"/>
    <x v="4"/>
    <n v="8480566"/>
    <s v="VRTD4"/>
  </r>
  <r>
    <x v="10"/>
    <x v="22"/>
    <n v="8480580"/>
    <s v="VRPL9"/>
  </r>
  <r>
    <x v="10"/>
    <x v="1"/>
    <n v="8480595"/>
    <s v="5LAM5"/>
  </r>
  <r>
    <x v="10"/>
    <x v="1"/>
    <n v="8480595"/>
    <s v="5LAM5"/>
  </r>
  <r>
    <x v="10"/>
    <x v="8"/>
    <n v="8480597"/>
    <s v="CQZN"/>
  </r>
  <r>
    <x v="10"/>
    <x v="11"/>
    <n v="8480609"/>
    <s v="9HA3908"/>
  </r>
  <r>
    <x v="10"/>
    <x v="1"/>
    <n v="8480613"/>
    <s v="XVJT7"/>
  </r>
  <r>
    <x v="10"/>
    <x v="1"/>
    <n v="8480616"/>
    <s v="V2HK7"/>
  </r>
  <r>
    <x v="10"/>
    <x v="16"/>
    <n v="8480769"/>
    <s v="5LHR2"/>
  </r>
  <r>
    <x v="10"/>
    <x v="9"/>
    <n v="8480778"/>
    <s v="DGXS2"/>
  </r>
  <r>
    <x v="10"/>
    <x v="17"/>
    <n v="8480797"/>
    <s v="C6FG2"/>
  </r>
  <r>
    <x v="10"/>
    <x v="18"/>
    <n v="8480804"/>
    <s v="C6FG2"/>
  </r>
  <r>
    <x v="10"/>
    <x v="12"/>
    <n v="8480818"/>
    <s v="C6FG2"/>
  </r>
  <r>
    <x v="10"/>
    <x v="4"/>
    <n v="8480835"/>
    <s v="3FGI2"/>
  </r>
  <r>
    <x v="10"/>
    <x v="23"/>
    <n v="8480876"/>
    <s v="3FMO4"/>
  </r>
  <r>
    <x v="10"/>
    <x v="14"/>
    <n v="8480893"/>
    <s v="D5QD5"/>
  </r>
  <r>
    <x v="10"/>
    <x v="12"/>
    <n v="8480901"/>
    <s v="D5UL3"/>
  </r>
  <r>
    <x v="10"/>
    <x v="6"/>
    <n v="8480914"/>
    <s v="CQML"/>
  </r>
  <r>
    <x v="10"/>
    <x v="2"/>
    <n v="8480926"/>
    <s v="9HA4748"/>
  </r>
  <r>
    <x v="10"/>
    <x v="2"/>
    <n v="8480938"/>
    <s v="OUMQ2"/>
  </r>
  <r>
    <x v="10"/>
    <x v="27"/>
    <n v="8480947"/>
    <s v="HBLW"/>
  </r>
  <r>
    <x v="10"/>
    <x v="3"/>
    <n v="8480951"/>
    <s v="FMNB"/>
  </r>
  <r>
    <x v="10"/>
    <x v="6"/>
    <n v="8480952"/>
    <s v="9V8425"/>
  </r>
  <r>
    <x v="10"/>
    <x v="3"/>
    <n v="8480954"/>
    <s v="FLTU"/>
  </r>
  <r>
    <x v="10"/>
    <x v="11"/>
    <n v="8481006"/>
    <s v="5LKY9"/>
  </r>
  <r>
    <x v="10"/>
    <x v="2"/>
    <n v="8481007"/>
    <s v="3EAG7"/>
  </r>
  <r>
    <x v="10"/>
    <x v="3"/>
    <n v="8481009"/>
    <s v="PPRM"/>
  </r>
  <r>
    <x v="10"/>
    <x v="19"/>
    <n v="8481031"/>
    <s v="3FFC8"/>
  </r>
  <r>
    <x v="10"/>
    <x v="5"/>
    <n v="8481035"/>
    <s v="CQ2093"/>
  </r>
  <r>
    <x v="10"/>
    <x v="5"/>
    <n v="8481035"/>
    <s v="CQ2093"/>
  </r>
  <r>
    <x v="10"/>
    <x v="3"/>
    <n v="8481044"/>
    <s v="3EUB7"/>
  </r>
  <r>
    <x v="10"/>
    <x v="3"/>
    <n v="8481067"/>
    <s v="LAFL7"/>
  </r>
  <r>
    <x v="10"/>
    <x v="1"/>
    <n v="8481146"/>
    <s v="A8XY7"/>
  </r>
  <r>
    <x v="10"/>
    <x v="2"/>
    <n v="8481165"/>
    <s v="3FCG3"/>
  </r>
  <r>
    <x v="10"/>
    <x v="3"/>
    <n v="8481201"/>
    <s v="PDAN"/>
  </r>
  <r>
    <x v="10"/>
    <x v="21"/>
    <n v="8481290"/>
    <s v="5BWR2"/>
  </r>
  <r>
    <x v="10"/>
    <x v="4"/>
    <n v="8481304"/>
    <s v="V7A6181"/>
  </r>
  <r>
    <x v="10"/>
    <x v="21"/>
    <n v="8481336"/>
    <s v="D5CI6"/>
  </r>
  <r>
    <x v="10"/>
    <x v="9"/>
    <n v="8481513"/>
    <s v="9V6726"/>
  </r>
  <r>
    <x v="10"/>
    <x v="20"/>
    <n v="8481543"/>
    <s v="9HA4546"/>
  </r>
  <r>
    <x v="10"/>
    <x v="3"/>
    <n v="8481634"/>
    <s v="LADA7"/>
  </r>
  <r>
    <x v="10"/>
    <x v="11"/>
    <n v="8481689"/>
    <s v="D5PH8"/>
  </r>
  <r>
    <x v="10"/>
    <x v="9"/>
    <n v="8481748"/>
    <s v="D5TO3"/>
  </r>
  <r>
    <x v="10"/>
    <x v="10"/>
    <n v="8481756"/>
    <s v="3EWV4"/>
  </r>
  <r>
    <x v="10"/>
    <x v="2"/>
    <n v="8481781"/>
    <s v="9V9171"/>
  </r>
  <r>
    <x v="10"/>
    <x v="13"/>
    <n v="8481787"/>
    <s v="C6EL7"/>
  </r>
  <r>
    <x v="10"/>
    <x v="14"/>
    <n v="8481792"/>
    <s v="9V8425"/>
  </r>
  <r>
    <x v="10"/>
    <x v="14"/>
    <n v="8481827"/>
    <s v="A8VG9"/>
  </r>
  <r>
    <x v="10"/>
    <x v="14"/>
    <n v="8481915"/>
    <s v="V7WB8"/>
  </r>
  <r>
    <x v="10"/>
    <x v="8"/>
    <n v="8482107"/>
    <s v="A8YD3"/>
  </r>
  <r>
    <x v="10"/>
    <x v="1"/>
    <n v="8482140"/>
    <s v="D5RG6"/>
  </r>
  <r>
    <x v="10"/>
    <x v="20"/>
    <n v="8482142"/>
    <s v="5LGN2"/>
  </r>
  <r>
    <x v="10"/>
    <x v="6"/>
    <n v="8482171"/>
    <s v="D5HF4"/>
  </r>
  <r>
    <x v="10"/>
    <x v="6"/>
    <n v="8482171"/>
    <s v="D5HF4"/>
  </r>
  <r>
    <x v="10"/>
    <x v="1"/>
    <n v="8482209"/>
    <s v="3FDA7"/>
  </r>
  <r>
    <x v="10"/>
    <x v="2"/>
    <n v="8482412"/>
    <s v="3ELQ8"/>
  </r>
  <r>
    <x v="10"/>
    <x v="12"/>
    <n v="8482604"/>
    <s v="A8ZN6"/>
  </r>
  <r>
    <x v="10"/>
    <x v="12"/>
    <n v="8482604"/>
    <s v="A8ZN6"/>
  </r>
  <r>
    <x v="10"/>
    <x v="11"/>
    <n v="8482700"/>
    <s v="3ECR5"/>
  </r>
  <r>
    <x v="10"/>
    <x v="2"/>
    <n v="8482714"/>
    <s v="VROG7"/>
  </r>
  <r>
    <x v="10"/>
    <x v="1"/>
    <n v="8482724"/>
    <s v="XVIZ7"/>
  </r>
  <r>
    <x v="10"/>
    <x v="12"/>
    <n v="8482767"/>
    <s v="CQZN"/>
  </r>
  <r>
    <x v="10"/>
    <x v="6"/>
    <n v="8482817"/>
    <s v="OZEU2"/>
  </r>
  <r>
    <x v="10"/>
    <x v="12"/>
    <n v="8482821"/>
    <s v="VRPG7"/>
  </r>
  <r>
    <x v="10"/>
    <x v="12"/>
    <n v="8482837"/>
    <s v="9V8425"/>
  </r>
  <r>
    <x v="10"/>
    <x v="12"/>
    <n v="8482839"/>
    <s v="V7A5135"/>
  </r>
  <r>
    <x v="10"/>
    <x v="12"/>
    <n v="8482851"/>
    <s v="C6YL5"/>
  </r>
  <r>
    <x v="10"/>
    <x v="2"/>
    <n v="8482877"/>
    <s v="3E3448"/>
  </r>
  <r>
    <x v="10"/>
    <x v="6"/>
    <n v="8482882"/>
    <s v="V7TM4"/>
  </r>
  <r>
    <x v="10"/>
    <x v="15"/>
    <n v="8482923"/>
    <s v="FLTU"/>
  </r>
  <r>
    <x v="10"/>
    <x v="15"/>
    <n v="8482940"/>
    <s v="PDAN"/>
  </r>
  <r>
    <x v="10"/>
    <x v="1"/>
    <n v="8483007"/>
    <s v="OUMN2"/>
  </r>
  <r>
    <x v="10"/>
    <x v="0"/>
    <n v="8483032"/>
    <s v="V7A2374"/>
  </r>
  <r>
    <x v="10"/>
    <x v="6"/>
    <n v="8483052"/>
    <s v="D5PH8"/>
  </r>
  <r>
    <x v="10"/>
    <x v="2"/>
    <n v="8483098"/>
    <s v="V7SO4"/>
  </r>
  <r>
    <x v="10"/>
    <x v="12"/>
    <n v="8483303"/>
    <s v="3FLO5"/>
  </r>
  <r>
    <x v="10"/>
    <x v="9"/>
    <n v="8483372"/>
    <s v="3EWV4"/>
  </r>
  <r>
    <x v="10"/>
    <x v="2"/>
    <n v="8483430"/>
    <s v="LATK8"/>
  </r>
  <r>
    <x v="10"/>
    <x v="21"/>
    <n v="8483483"/>
    <s v="CQAW9"/>
  </r>
  <r>
    <x v="10"/>
    <x v="4"/>
    <n v="8483597"/>
    <s v="3FQD7"/>
  </r>
  <r>
    <x v="10"/>
    <x v="21"/>
    <n v="8483641"/>
    <s v="5LBJ7"/>
  </r>
  <r>
    <x v="10"/>
    <x v="1"/>
    <n v="8483677"/>
    <s v="V7YI9"/>
  </r>
  <r>
    <x v="10"/>
    <x v="2"/>
    <n v="8483703"/>
    <s v="A8XP6"/>
  </r>
  <r>
    <x v="10"/>
    <x v="20"/>
    <n v="8483794"/>
    <s v="A8XY7"/>
  </r>
  <r>
    <x v="10"/>
    <x v="21"/>
    <n v="8483827"/>
    <s v="9HA4602"/>
  </r>
  <r>
    <x v="10"/>
    <x v="21"/>
    <n v="8483827"/>
    <s v="9HA4602"/>
  </r>
  <r>
    <x v="10"/>
    <x v="8"/>
    <n v="8483910"/>
    <s v="LATL7"/>
  </r>
  <r>
    <x v="10"/>
    <x v="5"/>
    <n v="8483928"/>
    <s v="3ELQ8"/>
  </r>
  <r>
    <x v="10"/>
    <x v="11"/>
    <n v="8483932"/>
    <s v="3E2233"/>
  </r>
  <r>
    <x v="10"/>
    <x v="2"/>
    <n v="8484030"/>
    <s v="A8OU4"/>
  </r>
  <r>
    <x v="10"/>
    <x v="15"/>
    <n v="8484032"/>
    <s v="LACN8"/>
  </r>
  <r>
    <x v="10"/>
    <x v="2"/>
    <n v="8484083"/>
    <s v="V2CP2"/>
  </r>
  <r>
    <x v="10"/>
    <x v="21"/>
    <n v="8484103"/>
    <s v="V7SU9"/>
  </r>
  <r>
    <x v="10"/>
    <x v="21"/>
    <n v="8484196"/>
    <s v="OYQQ2"/>
  </r>
  <r>
    <x v="10"/>
    <x v="0"/>
    <n v="8484232"/>
    <s v="3E4701"/>
  </r>
  <r>
    <x v="10"/>
    <x v="21"/>
    <n v="8484233"/>
    <s v="V7A5842"/>
  </r>
  <r>
    <x v="10"/>
    <x v="1"/>
    <n v="8484298"/>
    <s v="CQML"/>
  </r>
  <r>
    <x v="10"/>
    <x v="12"/>
    <n v="8484415"/>
    <s v="5LGH4"/>
  </r>
  <r>
    <x v="10"/>
    <x v="6"/>
    <n v="8484426"/>
    <s v="7JUP"/>
  </r>
  <r>
    <x v="10"/>
    <x v="10"/>
    <n v="8484433"/>
    <s v="VRPX2"/>
  </r>
  <r>
    <x v="10"/>
    <x v="3"/>
    <n v="8484487"/>
    <s v="LAGZ8"/>
  </r>
  <r>
    <x v="10"/>
    <x v="3"/>
    <n v="8484506"/>
    <s v="5LCP7"/>
  </r>
  <r>
    <x v="10"/>
    <x v="11"/>
    <n v="8484563"/>
    <s v="3FVN6"/>
  </r>
  <r>
    <x v="10"/>
    <x v="2"/>
    <n v="8484582"/>
    <s v="VRUT3"/>
  </r>
  <r>
    <x v="10"/>
    <x v="21"/>
    <n v="8484670"/>
    <s v="V7DR6"/>
  </r>
  <r>
    <x v="10"/>
    <x v="21"/>
    <n v="8484670"/>
    <s v="V7DR6"/>
  </r>
  <r>
    <x v="10"/>
    <x v="12"/>
    <n v="8484726"/>
    <s v="9V2123"/>
  </r>
  <r>
    <x v="10"/>
    <x v="1"/>
    <n v="8484740"/>
    <s v="V7CK7"/>
  </r>
  <r>
    <x v="10"/>
    <x v="21"/>
    <n v="8484924"/>
    <s v="9V3412"/>
  </r>
  <r>
    <x v="10"/>
    <x v="1"/>
    <n v="8484933"/>
    <s v="A8VG9"/>
  </r>
  <r>
    <x v="10"/>
    <x v="1"/>
    <n v="8484934"/>
    <s v="C6AT2"/>
  </r>
  <r>
    <x v="10"/>
    <x v="20"/>
    <n v="8484936"/>
    <s v="LAFK7"/>
  </r>
  <r>
    <x v="10"/>
    <x v="12"/>
    <n v="8485009"/>
    <s v="DJPZ2"/>
  </r>
  <r>
    <x v="10"/>
    <x v="2"/>
    <n v="8485019"/>
    <s v="VRFU8"/>
  </r>
  <r>
    <x v="10"/>
    <x v="2"/>
    <n v="8485047"/>
    <s v="V7TM4"/>
  </r>
  <r>
    <x v="10"/>
    <x v="15"/>
    <n v="8485066"/>
    <s v="C6WR2"/>
  </r>
  <r>
    <x v="10"/>
    <x v="14"/>
    <n v="8485125"/>
    <s v="3E2233"/>
  </r>
  <r>
    <x v="10"/>
    <x v="2"/>
    <n v="8485184"/>
    <s v="5LDP3"/>
  </r>
  <r>
    <x v="10"/>
    <x v="12"/>
    <n v="8485238"/>
    <s v="9V9063"/>
  </r>
  <r>
    <x v="10"/>
    <x v="1"/>
    <n v="8485421"/>
    <s v="V7BN8"/>
  </r>
  <r>
    <x v="10"/>
    <x v="1"/>
    <n v="8485446"/>
    <s v="D5HF4"/>
  </r>
  <r>
    <x v="10"/>
    <x v="1"/>
    <n v="8485446"/>
    <s v="D5HF4"/>
  </r>
  <r>
    <x v="10"/>
    <x v="8"/>
    <n v="8485486"/>
    <s v="VROG7"/>
  </r>
  <r>
    <x v="10"/>
    <x v="23"/>
    <n v="8485520"/>
    <s v="D5SK4"/>
  </r>
  <r>
    <x v="10"/>
    <x v="2"/>
    <n v="8485526"/>
    <s v="VRRI2"/>
  </r>
  <r>
    <x v="10"/>
    <x v="7"/>
    <n v="8485554"/>
    <s v="D5TO3"/>
  </r>
  <r>
    <x v="10"/>
    <x v="2"/>
    <n v="8485698"/>
    <s v="D5PH8"/>
  </r>
  <r>
    <x v="10"/>
    <x v="3"/>
    <n v="8485725"/>
    <s v="C6EL7"/>
  </r>
  <r>
    <x v="10"/>
    <x v="20"/>
    <n v="8485752"/>
    <s v="5LHR2"/>
  </r>
  <r>
    <x v="10"/>
    <x v="2"/>
    <n v="8485754"/>
    <s v="OUMN2"/>
  </r>
  <r>
    <x v="10"/>
    <x v="20"/>
    <n v="8485756"/>
    <s v="VRPG7"/>
  </r>
  <r>
    <x v="10"/>
    <x v="6"/>
    <n v="8485812"/>
    <s v="LATK8"/>
  </r>
  <r>
    <x v="10"/>
    <x v="10"/>
    <n v="8485848"/>
    <s v="9V6169"/>
  </r>
  <r>
    <x v="10"/>
    <x v="10"/>
    <n v="8485897"/>
    <s v="MKWC7"/>
  </r>
  <r>
    <x v="10"/>
    <x v="1"/>
    <n v="8485974"/>
    <s v="9HA4655"/>
  </r>
  <r>
    <x v="10"/>
    <x v="9"/>
    <n v="8485979"/>
    <s v="9V8425"/>
  </r>
  <r>
    <x v="10"/>
    <x v="6"/>
    <n v="8486038"/>
    <s v="5LKY9"/>
  </r>
  <r>
    <x v="10"/>
    <x v="1"/>
    <n v="8486068"/>
    <s v="V7DQ5"/>
  </r>
  <r>
    <x v="10"/>
    <x v="1"/>
    <n v="8486068"/>
    <s v="V7DQ5"/>
  </r>
  <r>
    <x v="10"/>
    <x v="13"/>
    <n v="8486108"/>
    <s v="C6FG2"/>
  </r>
  <r>
    <x v="10"/>
    <x v="26"/>
    <n v="8486159"/>
    <s v="FLSY"/>
  </r>
  <r>
    <x v="10"/>
    <x v="6"/>
    <n v="8486181"/>
    <s v="3ECR5"/>
  </r>
  <r>
    <x v="10"/>
    <x v="12"/>
    <n v="8486204"/>
    <s v="9V8208"/>
  </r>
  <r>
    <x v="10"/>
    <x v="14"/>
    <n v="8486249"/>
    <s v="D5QD5"/>
  </r>
  <r>
    <x v="10"/>
    <x v="14"/>
    <n v="8486436"/>
    <s v="3FFC8"/>
  </r>
  <r>
    <x v="10"/>
    <x v="11"/>
    <n v="8486494"/>
    <s v="CQ2044"/>
  </r>
  <r>
    <x v="10"/>
    <x v="11"/>
    <n v="8486494"/>
    <s v="CQ2044"/>
  </r>
  <r>
    <x v="10"/>
    <x v="15"/>
    <n v="8486593"/>
    <s v="PCGQ"/>
  </r>
  <r>
    <x v="10"/>
    <x v="15"/>
    <n v="8486593"/>
    <s v="PCGQ"/>
  </r>
  <r>
    <x v="10"/>
    <x v="1"/>
    <n v="8486607"/>
    <s v="9HA4602"/>
  </r>
  <r>
    <x v="10"/>
    <x v="1"/>
    <n v="8486607"/>
    <s v="9HA4602"/>
  </r>
  <r>
    <x v="10"/>
    <x v="9"/>
    <n v="8486735"/>
    <s v="C6BQ5"/>
  </r>
  <r>
    <x v="10"/>
    <x v="5"/>
    <n v="8486765"/>
    <s v="VROG7"/>
  </r>
  <r>
    <x v="10"/>
    <x v="8"/>
    <n v="8486838"/>
    <s v="5LDP3"/>
  </r>
  <r>
    <x v="10"/>
    <x v="12"/>
    <n v="8487037"/>
    <s v="9V7583"/>
  </r>
  <r>
    <x v="10"/>
    <x v="10"/>
    <n v="8487091"/>
    <s v="V7SU9"/>
  </r>
  <r>
    <x v="10"/>
    <x v="4"/>
    <n v="8487133"/>
    <s v="D5LX5"/>
  </r>
  <r>
    <x v="10"/>
    <x v="1"/>
    <n v="8487172"/>
    <s v="HBLW"/>
  </r>
  <r>
    <x v="10"/>
    <x v="1"/>
    <n v="8487231"/>
    <s v="3E2479"/>
  </r>
  <r>
    <x v="10"/>
    <x v="15"/>
    <n v="8487251"/>
    <s v="C6US3"/>
  </r>
  <r>
    <x v="10"/>
    <x v="1"/>
    <n v="8487278"/>
    <s v="V7A2719"/>
  </r>
  <r>
    <x v="10"/>
    <x v="12"/>
    <n v="8487295"/>
    <s v="A8VG8"/>
  </r>
  <r>
    <x v="10"/>
    <x v="2"/>
    <n v="8487442"/>
    <s v="DJPZ2"/>
  </r>
  <r>
    <x v="10"/>
    <x v="6"/>
    <n v="8487453"/>
    <s v="D5HE8"/>
  </r>
  <r>
    <x v="10"/>
    <x v="6"/>
    <n v="8487453"/>
    <s v="D5HE8"/>
  </r>
  <r>
    <x v="10"/>
    <x v="15"/>
    <n v="8487462"/>
    <s v="LAGZ8"/>
  </r>
  <r>
    <x v="10"/>
    <x v="9"/>
    <n v="8487489"/>
    <s v="V7A5842"/>
  </r>
  <r>
    <x v="10"/>
    <x v="4"/>
    <n v="8487517"/>
    <s v="D5LP4"/>
  </r>
  <r>
    <x v="10"/>
    <x v="1"/>
    <n v="8487578"/>
    <s v="OA2214"/>
  </r>
  <r>
    <x v="10"/>
    <x v="9"/>
    <n v="8487632"/>
    <s v="V7SU9"/>
  </r>
  <r>
    <x v="10"/>
    <x v="2"/>
    <n v="8487645"/>
    <s v="VRNA7"/>
  </r>
  <r>
    <x v="10"/>
    <x v="4"/>
    <n v="8487881"/>
    <s v="3E3448"/>
  </r>
  <r>
    <x v="10"/>
    <x v="1"/>
    <n v="8487909"/>
    <s v="OYOS2"/>
  </r>
  <r>
    <x v="10"/>
    <x v="1"/>
    <n v="8487912"/>
    <s v="3FFC8"/>
  </r>
  <r>
    <x v="10"/>
    <x v="2"/>
    <n v="8487972"/>
    <s v="OZJP2"/>
  </r>
  <r>
    <x v="10"/>
    <x v="21"/>
    <n v="8488259"/>
    <s v="9V9733"/>
  </r>
  <r>
    <x v="10"/>
    <x v="21"/>
    <n v="8488265"/>
    <s v="A8XY7"/>
  </r>
  <r>
    <x v="10"/>
    <x v="21"/>
    <n v="8488266"/>
    <s v="V7WR9"/>
  </r>
  <r>
    <x v="10"/>
    <x v="8"/>
    <n v="8488276"/>
    <s v="CQML"/>
  </r>
  <r>
    <x v="10"/>
    <x v="2"/>
    <n v="8488289"/>
    <s v="7JUP"/>
  </r>
  <r>
    <x v="10"/>
    <x v="21"/>
    <n v="8488291"/>
    <s v="D7FB"/>
  </r>
  <r>
    <x v="10"/>
    <x v="12"/>
    <n v="8488328"/>
    <s v="VREF7"/>
  </r>
  <r>
    <x v="10"/>
    <x v="5"/>
    <n v="8488419"/>
    <s v="V7A2374"/>
  </r>
  <r>
    <x v="10"/>
    <x v="12"/>
    <n v="8488421"/>
    <s v="D5HF4"/>
  </r>
  <r>
    <x v="10"/>
    <x v="12"/>
    <n v="8488421"/>
    <s v="D5HF4"/>
  </r>
  <r>
    <x v="10"/>
    <x v="9"/>
    <n v="8488444"/>
    <s v="C6ET5"/>
  </r>
  <r>
    <x v="10"/>
    <x v="26"/>
    <n v="8488469"/>
    <s v="C6TA8"/>
  </r>
  <r>
    <x v="10"/>
    <x v="2"/>
    <n v="8488486"/>
    <s v="5LKW3"/>
  </r>
  <r>
    <x v="10"/>
    <x v="19"/>
    <n v="8488539"/>
    <s v="9V6325"/>
  </r>
  <r>
    <x v="10"/>
    <x v="2"/>
    <n v="8488574"/>
    <s v="V7DR6"/>
  </r>
  <r>
    <x v="10"/>
    <x v="2"/>
    <n v="8488574"/>
    <s v="V7DR6"/>
  </r>
  <r>
    <x v="10"/>
    <x v="6"/>
    <n v="8488576"/>
    <s v="HZEH"/>
  </r>
  <r>
    <x v="10"/>
    <x v="19"/>
    <n v="8488593"/>
    <s v="HP5457"/>
  </r>
  <r>
    <x v="10"/>
    <x v="2"/>
    <n v="8488599"/>
    <s v="3E2233"/>
  </r>
  <r>
    <x v="10"/>
    <x v="10"/>
    <n v="8488719"/>
    <s v="V7SU9"/>
  </r>
  <r>
    <x v="10"/>
    <x v="20"/>
    <n v="8488726"/>
    <s v="OZEU2"/>
  </r>
  <r>
    <x v="10"/>
    <x v="1"/>
    <n v="8488804"/>
    <s v="3FVN6"/>
  </r>
  <r>
    <x v="10"/>
    <x v="15"/>
    <n v="8488930"/>
    <s v="C6FG2"/>
  </r>
  <r>
    <x v="10"/>
    <x v="15"/>
    <n v="8488946"/>
    <s v="C6FG2"/>
  </r>
  <r>
    <x v="10"/>
    <x v="12"/>
    <n v="8489088"/>
    <s v="5LDP3"/>
  </r>
  <r>
    <x v="10"/>
    <x v="12"/>
    <n v="8489129"/>
    <s v="3FHS8"/>
  </r>
  <r>
    <x v="10"/>
    <x v="1"/>
    <n v="8489147"/>
    <s v="D5UL3"/>
  </r>
  <r>
    <x v="10"/>
    <x v="2"/>
    <n v="8489155"/>
    <s v="5BGH5"/>
  </r>
  <r>
    <x v="10"/>
    <x v="23"/>
    <n v="8489213"/>
    <s v="3E6587"/>
  </r>
  <r>
    <x v="10"/>
    <x v="2"/>
    <n v="8489268"/>
    <s v="5LEC6"/>
  </r>
  <r>
    <x v="10"/>
    <x v="2"/>
    <n v="8489280"/>
    <s v="3FIR7"/>
  </r>
  <r>
    <x v="10"/>
    <x v="6"/>
    <n v="8489292"/>
    <s v="CQ2044"/>
  </r>
  <r>
    <x v="10"/>
    <x v="6"/>
    <n v="8489292"/>
    <s v="CQ2044"/>
  </r>
  <r>
    <x v="10"/>
    <x v="1"/>
    <n v="8489505"/>
    <s v="V2CP2"/>
  </r>
  <r>
    <x v="10"/>
    <x v="4"/>
    <n v="8489530"/>
    <s v="V7A5464"/>
  </r>
  <r>
    <x v="10"/>
    <x v="12"/>
    <n v="8489686"/>
    <s v="OYQQ2"/>
  </r>
  <r>
    <x v="10"/>
    <x v="2"/>
    <n v="8489689"/>
    <s v="V7ZE2"/>
  </r>
  <r>
    <x v="10"/>
    <x v="11"/>
    <n v="8489720"/>
    <s v="DSMZ8"/>
  </r>
  <r>
    <x v="10"/>
    <x v="2"/>
    <n v="8489727"/>
    <s v="3E3856"/>
  </r>
  <r>
    <x v="10"/>
    <x v="6"/>
    <n v="8489771"/>
    <s v="9HA3908"/>
  </r>
  <r>
    <x v="10"/>
    <x v="14"/>
    <n v="8489835"/>
    <s v="5LKY9"/>
  </r>
  <r>
    <x v="10"/>
    <x v="16"/>
    <n v="8489852"/>
    <s v="9V6032"/>
  </r>
  <r>
    <x v="10"/>
    <x v="5"/>
    <n v="8489976"/>
    <s v="VRNA7"/>
  </r>
  <r>
    <x v="10"/>
    <x v="4"/>
    <n v="8490030"/>
    <s v="3FNF8"/>
  </r>
  <r>
    <x v="10"/>
    <x v="4"/>
    <n v="8490030"/>
    <s v="3FNF8"/>
  </r>
  <r>
    <x v="10"/>
    <x v="1"/>
    <n v="8490099"/>
    <s v="XVJM7"/>
  </r>
  <r>
    <x v="10"/>
    <x v="1"/>
    <n v="8490102"/>
    <s v="3E2122"/>
  </r>
  <r>
    <x v="10"/>
    <x v="1"/>
    <n v="8490112"/>
    <s v="D5FT8"/>
  </r>
  <r>
    <x v="10"/>
    <x v="8"/>
    <n v="8490135"/>
    <s v="3ECR5"/>
  </r>
  <r>
    <x v="10"/>
    <x v="16"/>
    <n v="8490237"/>
    <s v="OZEU2"/>
  </r>
  <r>
    <x v="10"/>
    <x v="10"/>
    <n v="8490259"/>
    <s v="D5TO3"/>
  </r>
  <r>
    <x v="10"/>
    <x v="12"/>
    <n v="8490328"/>
    <s v="V7WR9"/>
  </r>
  <r>
    <x v="10"/>
    <x v="7"/>
    <n v="8490351"/>
    <s v="3EWU5"/>
  </r>
  <r>
    <x v="10"/>
    <x v="20"/>
    <n v="8490421"/>
    <s v="5LBJ7"/>
  </r>
  <r>
    <x v="10"/>
    <x v="6"/>
    <n v="8490534"/>
    <s v="5LKY9"/>
  </r>
  <r>
    <x v="10"/>
    <x v="1"/>
    <n v="8490561"/>
    <s v="5LAM5"/>
  </r>
  <r>
    <x v="10"/>
    <x v="1"/>
    <n v="8490561"/>
    <s v="5LAM5"/>
  </r>
  <r>
    <x v="10"/>
    <x v="1"/>
    <n v="8490575"/>
    <s v="V7MS4"/>
  </r>
  <r>
    <x v="10"/>
    <x v="8"/>
    <n v="8490630"/>
    <s v="D5HF4"/>
  </r>
  <r>
    <x v="10"/>
    <x v="8"/>
    <n v="8490630"/>
    <s v="D5HF4"/>
  </r>
  <r>
    <x v="10"/>
    <x v="5"/>
    <n v="8490640"/>
    <s v="5LKW3"/>
  </r>
  <r>
    <x v="10"/>
    <x v="9"/>
    <n v="8490691"/>
    <s v="D5PH8"/>
  </r>
  <r>
    <x v="10"/>
    <x v="3"/>
    <n v="8490753"/>
    <s v="9V9063"/>
  </r>
  <r>
    <x v="10"/>
    <x v="6"/>
    <n v="8490886"/>
    <s v="D5TH8"/>
  </r>
  <r>
    <x v="10"/>
    <x v="9"/>
    <n v="8491163"/>
    <s v="3E2233"/>
  </r>
  <r>
    <x v="10"/>
    <x v="1"/>
    <n v="8491185"/>
    <s v="5LJL4"/>
  </r>
  <r>
    <x v="10"/>
    <x v="12"/>
    <n v="8491197"/>
    <s v="9HA4509"/>
  </r>
  <r>
    <x v="10"/>
    <x v="20"/>
    <n v="8491257"/>
    <s v="9HA5274"/>
  </r>
  <r>
    <x v="10"/>
    <x v="12"/>
    <n v="8491261"/>
    <s v="V7QV7"/>
  </r>
  <r>
    <x v="10"/>
    <x v="1"/>
    <n v="8491287"/>
    <s v="A8XZ9"/>
  </r>
  <r>
    <x v="10"/>
    <x v="1"/>
    <n v="8491310"/>
    <s v="A8ZN6"/>
  </r>
  <r>
    <x v="10"/>
    <x v="1"/>
    <n v="8491310"/>
    <s v="A8ZN6"/>
  </r>
  <r>
    <x v="10"/>
    <x v="20"/>
    <n v="8491455"/>
    <s v="V7DQ5"/>
  </r>
  <r>
    <x v="10"/>
    <x v="20"/>
    <n v="8491455"/>
    <s v="V7DQ5"/>
  </r>
  <r>
    <x v="10"/>
    <x v="6"/>
    <n v="8491485"/>
    <s v="5LNZ3"/>
  </r>
  <r>
    <x v="10"/>
    <x v="23"/>
    <n v="8491517"/>
    <s v="V7UN6"/>
  </r>
  <r>
    <x v="10"/>
    <x v="1"/>
    <n v="8491695"/>
    <s v="V2GQ2"/>
  </r>
  <r>
    <x v="10"/>
    <x v="11"/>
    <n v="8491738"/>
    <s v="9HA3908"/>
  </r>
  <r>
    <x v="10"/>
    <x v="2"/>
    <n v="8491749"/>
    <s v="D5JE3"/>
  </r>
  <r>
    <x v="10"/>
    <x v="2"/>
    <n v="8491750"/>
    <s v="OYOS2"/>
  </r>
  <r>
    <x v="10"/>
    <x v="2"/>
    <n v="8491755"/>
    <s v="VRNA7"/>
  </r>
  <r>
    <x v="10"/>
    <x v="3"/>
    <n v="8491763"/>
    <s v="WCX7445"/>
  </r>
  <r>
    <x v="10"/>
    <x v="9"/>
    <n v="8491809"/>
    <s v="D5TO3"/>
  </r>
  <r>
    <x v="10"/>
    <x v="2"/>
    <n v="8491835"/>
    <s v="CQ2044"/>
  </r>
  <r>
    <x v="10"/>
    <x v="2"/>
    <n v="8491835"/>
    <s v="CQ2044"/>
  </r>
  <r>
    <x v="10"/>
    <x v="8"/>
    <n v="8491852"/>
    <s v="D5HE8"/>
  </r>
  <r>
    <x v="10"/>
    <x v="8"/>
    <n v="8491852"/>
    <s v="D5HE8"/>
  </r>
  <r>
    <x v="10"/>
    <x v="2"/>
    <n v="8491859"/>
    <s v="C6VT9"/>
  </r>
  <r>
    <x v="10"/>
    <x v="10"/>
    <n v="8491864"/>
    <s v="5LKZ6"/>
  </r>
  <r>
    <x v="10"/>
    <x v="1"/>
    <n v="8492018"/>
    <s v="V7DR6"/>
  </r>
  <r>
    <x v="10"/>
    <x v="1"/>
    <n v="8492018"/>
    <s v="V7DR6"/>
  </r>
  <r>
    <x v="10"/>
    <x v="12"/>
    <n v="8492196"/>
    <s v="9VHF2"/>
  </r>
  <r>
    <x v="10"/>
    <x v="1"/>
    <n v="8492266"/>
    <s v="3FQW5"/>
  </r>
  <r>
    <x v="10"/>
    <x v="1"/>
    <n v="8492266"/>
    <s v="3FQW5"/>
  </r>
  <r>
    <x v="10"/>
    <x v="2"/>
    <n v="8492285"/>
    <s v="DSMZ8"/>
  </r>
  <r>
    <x v="10"/>
    <x v="3"/>
    <n v="8492301"/>
    <s v="C6EH2"/>
  </r>
  <r>
    <x v="10"/>
    <x v="1"/>
    <n v="8492302"/>
    <s v="OZJM2"/>
  </r>
  <r>
    <x v="10"/>
    <x v="1"/>
    <n v="8492412"/>
    <s v="D5TH8"/>
  </r>
  <r>
    <x v="10"/>
    <x v="6"/>
    <n v="8492450"/>
    <s v="DIXP2"/>
  </r>
  <r>
    <x v="10"/>
    <x v="6"/>
    <n v="8492450"/>
    <s v="DIXP2"/>
  </r>
  <r>
    <x v="10"/>
    <x v="1"/>
    <n v="8492485"/>
    <s v="MMHE5"/>
  </r>
  <r>
    <x v="10"/>
    <x v="4"/>
    <n v="8492529"/>
    <s v="3FHS8"/>
  </r>
  <r>
    <x v="10"/>
    <x v="2"/>
    <n v="8492586"/>
    <s v="9HA4003"/>
  </r>
  <r>
    <x v="10"/>
    <x v="14"/>
    <n v="8492643"/>
    <s v="V7WB8"/>
  </r>
  <r>
    <x v="10"/>
    <x v="11"/>
    <n v="8492839"/>
    <s v="D5QB7"/>
  </r>
  <r>
    <x v="10"/>
    <x v="11"/>
    <n v="8492854"/>
    <s v="5LKY9"/>
  </r>
  <r>
    <x v="10"/>
    <x v="9"/>
    <n v="8492856"/>
    <s v="D5HF4"/>
  </r>
  <r>
    <x v="10"/>
    <x v="9"/>
    <n v="8492856"/>
    <s v="D5HF4"/>
  </r>
  <r>
    <x v="10"/>
    <x v="1"/>
    <n v="8492925"/>
    <s v="D5UU3"/>
  </r>
  <r>
    <x v="10"/>
    <x v="14"/>
    <n v="8492950"/>
    <s v="VRRI2"/>
  </r>
  <r>
    <x v="10"/>
    <x v="1"/>
    <n v="8493004"/>
    <s v="V7CK7"/>
  </r>
  <r>
    <x v="10"/>
    <x v="14"/>
    <n v="8493026"/>
    <s v="3EYW3"/>
  </r>
  <r>
    <x v="10"/>
    <x v="21"/>
    <n v="8493089"/>
    <s v="9V6325"/>
  </r>
  <r>
    <x v="10"/>
    <x v="14"/>
    <n v="8493107"/>
    <s v="5LMR8"/>
  </r>
  <r>
    <x v="10"/>
    <x v="8"/>
    <n v="8493159"/>
    <s v="9HA4509"/>
  </r>
  <r>
    <x v="10"/>
    <x v="21"/>
    <n v="8493182"/>
    <s v="9V6169"/>
  </r>
  <r>
    <x v="10"/>
    <x v="4"/>
    <n v="8493232"/>
    <s v="V7YI9"/>
  </r>
  <r>
    <x v="10"/>
    <x v="4"/>
    <n v="8493241"/>
    <s v="V7A2719"/>
  </r>
  <r>
    <x v="10"/>
    <x v="16"/>
    <n v="8493376"/>
    <s v="9HA5274"/>
  </r>
  <r>
    <x v="10"/>
    <x v="12"/>
    <n v="8493429"/>
    <s v="D5HE8"/>
  </r>
  <r>
    <x v="10"/>
    <x v="12"/>
    <n v="8493429"/>
    <s v="D5HE8"/>
  </r>
  <r>
    <x v="10"/>
    <x v="10"/>
    <n v="8493456"/>
    <s v="9V7322"/>
  </r>
  <r>
    <x v="10"/>
    <x v="21"/>
    <n v="8493589"/>
    <s v="D5FW4"/>
  </r>
  <r>
    <x v="10"/>
    <x v="22"/>
    <n v="8493708"/>
    <s v="V7ZE2"/>
  </r>
  <r>
    <x v="10"/>
    <x v="14"/>
    <n v="8493735"/>
    <s v="9V8425"/>
  </r>
  <r>
    <x v="10"/>
    <x v="15"/>
    <n v="8493761"/>
    <s v="C6DX3"/>
  </r>
  <r>
    <x v="10"/>
    <x v="12"/>
    <n v="8493917"/>
    <s v="3FON4"/>
  </r>
  <r>
    <x v="10"/>
    <x v="2"/>
    <n v="8493930"/>
    <s v="9HA3459"/>
  </r>
  <r>
    <x v="10"/>
    <x v="2"/>
    <n v="8493954"/>
    <s v="9HA4749"/>
  </r>
  <r>
    <x v="10"/>
    <x v="21"/>
    <n v="8493961"/>
    <s v="V7MS4"/>
  </r>
  <r>
    <x v="10"/>
    <x v="21"/>
    <n v="8493968"/>
    <s v="A8VG8"/>
  </r>
  <r>
    <x v="10"/>
    <x v="1"/>
    <n v="8493976"/>
    <s v="3FAX3"/>
  </r>
  <r>
    <x v="10"/>
    <x v="21"/>
    <n v="8493990"/>
    <s v="9V7742"/>
  </r>
  <r>
    <x v="10"/>
    <x v="8"/>
    <n v="8494051"/>
    <s v="D5HF4"/>
  </r>
  <r>
    <x v="10"/>
    <x v="8"/>
    <n v="8494051"/>
    <s v="D5HF4"/>
  </r>
  <r>
    <x v="10"/>
    <x v="6"/>
    <n v="8494129"/>
    <s v="C6VT9"/>
  </r>
  <r>
    <x v="10"/>
    <x v="3"/>
    <n v="8494163"/>
    <s v="FLSY"/>
  </r>
  <r>
    <x v="10"/>
    <x v="14"/>
    <n v="8494171"/>
    <s v="3FQP7"/>
  </r>
  <r>
    <x v="10"/>
    <x v="11"/>
    <n v="8494259"/>
    <s v="5LNZ3"/>
  </r>
  <r>
    <x v="10"/>
    <x v="3"/>
    <n v="8494289"/>
    <s v="A8YZ9"/>
  </r>
  <r>
    <x v="10"/>
    <x v="6"/>
    <n v="8494388"/>
    <s v="D5QB7"/>
  </r>
  <r>
    <x v="10"/>
    <x v="12"/>
    <n v="8494428"/>
    <s v="9HA5274"/>
  </r>
  <r>
    <x v="10"/>
    <x v="20"/>
    <n v="8494435"/>
    <s v="V7XS4"/>
  </r>
  <r>
    <x v="10"/>
    <x v="21"/>
    <n v="8494499"/>
    <s v="9AA7771"/>
  </r>
  <r>
    <x v="10"/>
    <x v="3"/>
    <n v="8494698"/>
    <s v="9V8190"/>
  </r>
  <r>
    <x v="10"/>
    <x v="14"/>
    <n v="8494699"/>
    <s v="9V6032"/>
  </r>
  <r>
    <x v="10"/>
    <x v="4"/>
    <n v="8494748"/>
    <s v="V7SO4"/>
  </r>
  <r>
    <x v="10"/>
    <x v="25"/>
    <n v="8494834"/>
    <s v="C6TA8"/>
  </r>
  <r>
    <x v="10"/>
    <x v="2"/>
    <n v="8494871"/>
    <s v="9V6518"/>
  </r>
  <r>
    <x v="10"/>
    <x v="23"/>
    <n v="8494927"/>
    <s v="3EVK"/>
  </r>
  <r>
    <x v="10"/>
    <x v="2"/>
    <n v="8494964"/>
    <s v="V7DF6"/>
  </r>
  <r>
    <x v="10"/>
    <x v="7"/>
    <n v="8494968"/>
    <s v="9V3412"/>
  </r>
  <r>
    <x v="10"/>
    <x v="1"/>
    <n v="8495070"/>
    <s v="9V6825"/>
  </r>
  <r>
    <x v="10"/>
    <x v="12"/>
    <n v="8495143"/>
    <s v="LAJM8"/>
  </r>
  <r>
    <x v="10"/>
    <x v="14"/>
    <n v="8495209"/>
    <s v="3FDA7"/>
  </r>
  <r>
    <x v="10"/>
    <x v="3"/>
    <n v="8495245"/>
    <s v="C6MQ5"/>
  </r>
  <r>
    <x v="10"/>
    <x v="13"/>
    <n v="8495248"/>
    <s v="9HA5274"/>
  </r>
  <r>
    <x v="10"/>
    <x v="9"/>
    <n v="8495279"/>
    <s v="CQ2044"/>
  </r>
  <r>
    <x v="10"/>
    <x v="9"/>
    <n v="8495279"/>
    <s v="CQ2044"/>
  </r>
  <r>
    <x v="10"/>
    <x v="12"/>
    <n v="8495319"/>
    <s v="9HA4509"/>
  </r>
  <r>
    <x v="10"/>
    <x v="6"/>
    <n v="8495336"/>
    <s v="3FHA3"/>
  </r>
  <r>
    <x v="10"/>
    <x v="4"/>
    <n v="8495366"/>
    <s v="4OCQ"/>
  </r>
  <r>
    <x v="10"/>
    <x v="8"/>
    <n v="8495657"/>
    <s v="V7MS4"/>
  </r>
  <r>
    <x v="10"/>
    <x v="8"/>
    <n v="8495717"/>
    <s v="5LKW3"/>
  </r>
  <r>
    <x v="10"/>
    <x v="10"/>
    <n v="8495831"/>
    <s v="A8VG8"/>
  </r>
  <r>
    <x v="10"/>
    <x v="10"/>
    <n v="8495855"/>
    <s v="A8XY7"/>
  </r>
  <r>
    <x v="10"/>
    <x v="4"/>
    <n v="8495881"/>
    <s v="VRMD2"/>
  </r>
  <r>
    <x v="10"/>
    <x v="4"/>
    <n v="8495896"/>
    <s v="D5NY9"/>
  </r>
  <r>
    <x v="10"/>
    <x v="1"/>
    <n v="8495911"/>
    <s v="3E4701"/>
  </r>
  <r>
    <x v="10"/>
    <x v="10"/>
    <n v="8495912"/>
    <s v="C6XA2"/>
  </r>
  <r>
    <x v="10"/>
    <x v="1"/>
    <n v="8496003"/>
    <s v="DIXP2"/>
  </r>
  <r>
    <x v="10"/>
    <x v="1"/>
    <n v="8496003"/>
    <s v="DIXP2"/>
  </r>
  <r>
    <x v="10"/>
    <x v="2"/>
    <n v="8496025"/>
    <s v="3E3754"/>
  </r>
  <r>
    <x v="10"/>
    <x v="7"/>
    <n v="8496075"/>
    <s v="D5TO3"/>
  </r>
  <r>
    <x v="10"/>
    <x v="3"/>
    <n v="8496084"/>
    <s v="C6BQ8"/>
  </r>
  <r>
    <x v="10"/>
    <x v="12"/>
    <n v="8496094"/>
    <s v="C6TA8"/>
  </r>
  <r>
    <x v="10"/>
    <x v="12"/>
    <n v="8496107"/>
    <s v="D7EQ"/>
  </r>
  <r>
    <x v="10"/>
    <x v="2"/>
    <n v="8496109"/>
    <s v="C6AO3"/>
  </r>
  <r>
    <x v="10"/>
    <x v="20"/>
    <n v="8496130"/>
    <s v="D5TH8"/>
  </r>
  <r>
    <x v="10"/>
    <x v="28"/>
    <n v="8496151"/>
    <s v="C6EH2"/>
  </r>
  <r>
    <x v="10"/>
    <x v="4"/>
    <n v="8496202"/>
    <s v="3EQK9"/>
  </r>
  <r>
    <x v="10"/>
    <x v="21"/>
    <n v="8496255"/>
    <s v="VRQO8"/>
  </r>
  <r>
    <x v="10"/>
    <x v="2"/>
    <n v="8496343"/>
    <s v="5LHX4"/>
  </r>
  <r>
    <x v="10"/>
    <x v="21"/>
    <n v="8496358"/>
    <s v="V7A4405"/>
  </r>
  <r>
    <x v="10"/>
    <x v="5"/>
    <n v="8496388"/>
    <s v="9HA3459"/>
  </r>
  <r>
    <x v="10"/>
    <x v="6"/>
    <n v="8496411"/>
    <s v="9V2133"/>
  </r>
  <r>
    <x v="10"/>
    <x v="11"/>
    <n v="8496494"/>
    <s v="CQML"/>
  </r>
  <r>
    <x v="10"/>
    <x v="23"/>
    <n v="8496566"/>
    <s v="5LGN2"/>
  </r>
  <r>
    <x v="10"/>
    <x v="18"/>
    <n v="8496721"/>
    <s v="9HA5274"/>
  </r>
  <r>
    <x v="10"/>
    <x v="15"/>
    <n v="8496816"/>
    <s v="FLTU"/>
  </r>
  <r>
    <x v="10"/>
    <x v="15"/>
    <n v="8496851"/>
    <s v="C6DX3"/>
  </r>
  <r>
    <x v="10"/>
    <x v="1"/>
    <n v="8496885"/>
    <s v="OZEU2"/>
  </r>
  <r>
    <x v="10"/>
    <x v="2"/>
    <n v="8496892"/>
    <s v="5LCS5"/>
  </r>
  <r>
    <x v="10"/>
    <x v="9"/>
    <n v="8496896"/>
    <s v="A8XY7"/>
  </r>
  <r>
    <x v="10"/>
    <x v="6"/>
    <n v="8496901"/>
    <s v="VROD3"/>
  </r>
  <r>
    <x v="10"/>
    <x v="12"/>
    <n v="8496915"/>
    <s v="9V8425"/>
  </r>
  <r>
    <x v="10"/>
    <x v="11"/>
    <n v="8496958"/>
    <s v="C6RW4"/>
  </r>
  <r>
    <x v="10"/>
    <x v="11"/>
    <n v="8497044"/>
    <s v="C6FB5"/>
  </r>
  <r>
    <x v="10"/>
    <x v="7"/>
    <n v="8497072"/>
    <s v="7KMD"/>
  </r>
  <r>
    <x v="10"/>
    <x v="3"/>
    <n v="8497074"/>
    <s v="V7A5842"/>
  </r>
  <r>
    <x v="10"/>
    <x v="21"/>
    <n v="8497088"/>
    <s v="C6XA2"/>
  </r>
  <r>
    <x v="10"/>
    <x v="2"/>
    <n v="8497111"/>
    <s v="OZJM2"/>
  </r>
  <r>
    <x v="10"/>
    <x v="15"/>
    <n v="8497232"/>
    <s v="C6MQ5"/>
  </r>
  <r>
    <x v="10"/>
    <x v="1"/>
    <n v="8497264"/>
    <s v="5LAM5"/>
  </r>
  <r>
    <x v="10"/>
    <x v="1"/>
    <n v="8497264"/>
    <s v="5LAM5"/>
  </r>
  <r>
    <x v="10"/>
    <x v="12"/>
    <n v="8497273"/>
    <s v="H8AC"/>
  </r>
  <r>
    <x v="10"/>
    <x v="4"/>
    <n v="8497316"/>
    <s v="V7RM5"/>
  </r>
  <r>
    <x v="10"/>
    <x v="2"/>
    <n v="8497530"/>
    <s v="3FHA3"/>
  </r>
  <r>
    <x v="10"/>
    <x v="16"/>
    <n v="8497550"/>
    <s v="LAQJ7"/>
  </r>
  <r>
    <x v="10"/>
    <x v="14"/>
    <n v="8497574"/>
    <s v="5LHX4"/>
  </r>
  <r>
    <x v="10"/>
    <x v="14"/>
    <n v="8497621"/>
    <s v="9HA3402"/>
  </r>
  <r>
    <x v="10"/>
    <x v="2"/>
    <n v="8497679"/>
    <s v="5LKV5"/>
  </r>
  <r>
    <x v="10"/>
    <x v="12"/>
    <n v="8497711"/>
    <s v="DIXP2"/>
  </r>
  <r>
    <x v="10"/>
    <x v="12"/>
    <n v="8497711"/>
    <s v="DIXP2"/>
  </r>
  <r>
    <x v="10"/>
    <x v="8"/>
    <n v="8497757"/>
    <s v="D5VJ3"/>
  </r>
  <r>
    <x v="10"/>
    <x v="5"/>
    <n v="8497760"/>
    <s v="C6ET5"/>
  </r>
  <r>
    <x v="10"/>
    <x v="2"/>
    <n v="8497967"/>
    <s v="9V7742"/>
  </r>
  <r>
    <x v="10"/>
    <x v="6"/>
    <n v="8498004"/>
    <s v="C6FB5"/>
  </r>
  <r>
    <x v="10"/>
    <x v="1"/>
    <n v="8498161"/>
    <s v="V7A2878"/>
  </r>
  <r>
    <x v="10"/>
    <x v="5"/>
    <n v="8498182"/>
    <s v="5LNZ3"/>
  </r>
  <r>
    <x v="10"/>
    <x v="8"/>
    <n v="8498201"/>
    <s v="9HA3459"/>
  </r>
  <r>
    <x v="10"/>
    <x v="6"/>
    <n v="8498349"/>
    <s v="5LKY9"/>
  </r>
  <r>
    <x v="10"/>
    <x v="2"/>
    <n v="8498378"/>
    <s v="D5QB7"/>
  </r>
  <r>
    <x v="10"/>
    <x v="12"/>
    <n v="8498458"/>
    <s v="V7A2549"/>
  </r>
  <r>
    <x v="10"/>
    <x v="1"/>
    <n v="8498476"/>
    <s v="3EYW3"/>
  </r>
  <r>
    <x v="10"/>
    <x v="20"/>
    <n v="8498482"/>
    <s v="V7SZ7"/>
  </r>
  <r>
    <x v="10"/>
    <x v="21"/>
    <n v="8498539"/>
    <s v="LAZO5"/>
  </r>
  <r>
    <x v="10"/>
    <x v="1"/>
    <n v="8498542"/>
    <s v="D5RP7"/>
  </r>
  <r>
    <x v="10"/>
    <x v="14"/>
    <n v="8498560"/>
    <s v="3E2479"/>
  </r>
  <r>
    <x v="10"/>
    <x v="9"/>
    <n v="8498587"/>
    <s v="9V8425"/>
  </r>
  <r>
    <x v="10"/>
    <x v="6"/>
    <n v="8498591"/>
    <s v="V2HJ3"/>
  </r>
  <r>
    <x v="10"/>
    <x v="8"/>
    <n v="8498662"/>
    <s v="9AA7771"/>
  </r>
  <r>
    <x v="10"/>
    <x v="6"/>
    <n v="8498668"/>
    <s v="CQML"/>
  </r>
  <r>
    <x v="10"/>
    <x v="12"/>
    <n v="8498676"/>
    <s v="C6XA2"/>
  </r>
  <r>
    <x v="10"/>
    <x v="3"/>
    <n v="8498720"/>
    <s v="LATL7"/>
  </r>
  <r>
    <x v="10"/>
    <x v="11"/>
    <n v="8498728"/>
    <s v="9V6726"/>
  </r>
  <r>
    <x v="10"/>
    <x v="1"/>
    <n v="8498763"/>
    <s v="3E4685"/>
  </r>
  <r>
    <x v="10"/>
    <x v="21"/>
    <n v="8498870"/>
    <s v="BOUP8"/>
  </r>
  <r>
    <x v="10"/>
    <x v="15"/>
    <n v="8499007"/>
    <s v="FIRS"/>
  </r>
  <r>
    <x v="10"/>
    <x v="3"/>
    <n v="8499012"/>
    <s v="CQII9"/>
  </r>
  <r>
    <x v="10"/>
    <x v="2"/>
    <n v="8499089"/>
    <s v="V7A6041"/>
  </r>
  <r>
    <x v="10"/>
    <x v="23"/>
    <n v="8499103"/>
    <s v="D5UV6"/>
  </r>
  <r>
    <x v="10"/>
    <x v="9"/>
    <n v="8499207"/>
    <s v="3EAH6"/>
  </r>
  <r>
    <x v="10"/>
    <x v="14"/>
    <n v="8499219"/>
    <s v="VROD3"/>
  </r>
  <r>
    <x v="10"/>
    <x v="16"/>
    <n v="8499225"/>
    <s v="C6FB5"/>
  </r>
  <r>
    <x v="10"/>
    <x v="2"/>
    <n v="8499240"/>
    <s v="9HA3999"/>
  </r>
  <r>
    <x v="10"/>
    <x v="14"/>
    <n v="8499248"/>
    <s v="V7QV7"/>
  </r>
  <r>
    <x v="10"/>
    <x v="10"/>
    <n v="8499281"/>
    <s v="A8XY7"/>
  </r>
  <r>
    <x v="10"/>
    <x v="11"/>
    <n v="8499379"/>
    <s v="V7US9"/>
  </r>
  <r>
    <x v="10"/>
    <x v="28"/>
    <n v="8499502"/>
    <s v="9HA5274"/>
  </r>
  <r>
    <x v="10"/>
    <x v="10"/>
    <n v="8499615"/>
    <s v="9V6325"/>
  </r>
  <r>
    <x v="10"/>
    <x v="10"/>
    <n v="8499676"/>
    <s v="C6BQ8"/>
  </r>
  <r>
    <x v="10"/>
    <x v="2"/>
    <n v="8499701"/>
    <s v="VROK8"/>
  </r>
  <r>
    <x v="10"/>
    <x v="1"/>
    <n v="8499704"/>
    <s v="A8SX7"/>
  </r>
  <r>
    <x v="10"/>
    <x v="1"/>
    <n v="8499704"/>
    <s v="A8SX7"/>
  </r>
  <r>
    <x v="10"/>
    <x v="12"/>
    <n v="8499719"/>
    <s v="9V2126"/>
  </r>
  <r>
    <x v="10"/>
    <x v="1"/>
    <n v="8499911"/>
    <s v="V2HK8"/>
  </r>
  <r>
    <x v="10"/>
    <x v="0"/>
    <n v="8499939"/>
    <s v="C6RW4"/>
  </r>
  <r>
    <x v="10"/>
    <x v="1"/>
    <n v="8499972"/>
    <s v="5LMR8"/>
  </r>
  <r>
    <x v="10"/>
    <x v="14"/>
    <n v="8499982"/>
    <s v="V7A2360"/>
  </r>
  <r>
    <x v="10"/>
    <x v="15"/>
    <n v="8500058"/>
    <s v="LADA7"/>
  </r>
  <r>
    <x v="10"/>
    <x v="15"/>
    <n v="8500218"/>
    <s v="ICPE"/>
  </r>
  <r>
    <x v="10"/>
    <x v="15"/>
    <n v="8500223"/>
    <s v="C6EH2"/>
  </r>
  <r>
    <x v="10"/>
    <x v="8"/>
    <n v="8500256"/>
    <s v="5LKV5"/>
  </r>
  <r>
    <x v="10"/>
    <x v="21"/>
    <n v="8500297"/>
    <s v="9V9266"/>
  </r>
  <r>
    <x v="10"/>
    <x v="1"/>
    <n v="8500338"/>
    <s v="9AA7659"/>
  </r>
  <r>
    <x v="10"/>
    <x v="12"/>
    <n v="8500524"/>
    <s v="C6TA8"/>
  </r>
  <r>
    <x v="10"/>
    <x v="6"/>
    <n v="8500526"/>
    <s v="OZEU2"/>
  </r>
  <r>
    <x v="10"/>
    <x v="6"/>
    <n v="8500563"/>
    <s v="9V6726"/>
  </r>
  <r>
    <x v="10"/>
    <x v="12"/>
    <n v="8500730"/>
    <s v="C6RW4"/>
  </r>
  <r>
    <x v="10"/>
    <x v="1"/>
    <n v="8500772"/>
    <s v="OUMP2"/>
  </r>
  <r>
    <x v="10"/>
    <x v="12"/>
    <n v="8500807"/>
    <s v="9HA3999"/>
  </r>
  <r>
    <x v="10"/>
    <x v="11"/>
    <n v="8500822"/>
    <s v="V7DR6"/>
  </r>
  <r>
    <x v="10"/>
    <x v="11"/>
    <n v="8500822"/>
    <s v="V7DR6"/>
  </r>
  <r>
    <x v="10"/>
    <x v="9"/>
    <n v="8500842"/>
    <s v="A8VG8"/>
  </r>
  <r>
    <x v="10"/>
    <x v="9"/>
    <n v="8500951"/>
    <s v="D5QB7"/>
  </r>
  <r>
    <x v="10"/>
    <x v="21"/>
    <n v="8500958"/>
    <s v="HZEH"/>
  </r>
  <r>
    <x v="10"/>
    <x v="5"/>
    <n v="8500965"/>
    <s v="VROK8"/>
  </r>
  <r>
    <x v="10"/>
    <x v="3"/>
    <n v="8500968"/>
    <s v="LADA7"/>
  </r>
  <r>
    <x v="10"/>
    <x v="12"/>
    <n v="8501006"/>
    <s v="C6FB5"/>
  </r>
  <r>
    <x v="10"/>
    <x v="15"/>
    <n v="8501185"/>
    <s v="9HA5400"/>
  </r>
  <r>
    <x v="10"/>
    <x v="12"/>
    <n v="8501262"/>
    <s v="5LEV5"/>
  </r>
  <r>
    <x v="10"/>
    <x v="9"/>
    <n v="8501399"/>
    <s v="LAZO5"/>
  </r>
  <r>
    <x v="10"/>
    <x v="1"/>
    <n v="8501478"/>
    <s v="H3MC"/>
  </r>
  <r>
    <x v="10"/>
    <x v="6"/>
    <n v="8501573"/>
    <s v="D5RG7"/>
  </r>
  <r>
    <x v="10"/>
    <x v="4"/>
    <n v="8501593"/>
    <s v="9V6518"/>
  </r>
  <r>
    <x v="10"/>
    <x v="10"/>
    <n v="8501649"/>
    <s v="D5TO3"/>
  </r>
  <r>
    <x v="10"/>
    <x v="3"/>
    <n v="8501697"/>
    <s v="3EUB7"/>
  </r>
  <r>
    <x v="10"/>
    <x v="27"/>
    <n v="8501772"/>
    <s v="H8AC"/>
  </r>
  <r>
    <x v="10"/>
    <x v="21"/>
    <n v="8501791"/>
    <s v="A8VG8"/>
  </r>
  <r>
    <x v="10"/>
    <x v="16"/>
    <n v="8502050"/>
    <s v="V7GE7"/>
  </r>
  <r>
    <x v="10"/>
    <x v="16"/>
    <n v="8502060"/>
    <s v="D5TH8"/>
  </r>
  <r>
    <x v="10"/>
    <x v="3"/>
    <n v="8502074"/>
    <s v="9HA5400"/>
  </r>
  <r>
    <x v="10"/>
    <x v="0"/>
    <n v="8502150"/>
    <s v="ICPE"/>
  </r>
  <r>
    <x v="10"/>
    <x v="12"/>
    <n v="8502164"/>
    <s v="3FFT5"/>
  </r>
  <r>
    <x v="10"/>
    <x v="20"/>
    <n v="8502184"/>
    <s v="V7RM5"/>
  </r>
  <r>
    <x v="10"/>
    <x v="2"/>
    <n v="8502275"/>
    <s v="9HA2792"/>
  </r>
  <r>
    <x v="10"/>
    <x v="12"/>
    <n v="8502278"/>
    <s v="5LKV5"/>
  </r>
  <r>
    <x v="10"/>
    <x v="11"/>
    <n v="8502316"/>
    <s v="3E3856"/>
  </r>
  <r>
    <x v="10"/>
    <x v="2"/>
    <n v="8502333"/>
    <s v="9HA3999"/>
  </r>
  <r>
    <x v="10"/>
    <x v="2"/>
    <n v="8502357"/>
    <s v="5LIV6"/>
  </r>
  <r>
    <x v="10"/>
    <x v="8"/>
    <n v="8502381"/>
    <s v="3FHY3"/>
  </r>
  <r>
    <x v="10"/>
    <x v="3"/>
    <n v="8502398"/>
    <s v="V7MS4"/>
  </r>
  <r>
    <x v="10"/>
    <x v="1"/>
    <n v="8502545"/>
    <s v="V7A2307"/>
  </r>
  <r>
    <x v="10"/>
    <x v="8"/>
    <n v="8502573"/>
    <s v="V7QI3"/>
  </r>
  <r>
    <x v="10"/>
    <x v="8"/>
    <n v="8502573"/>
    <s v="V7QI3"/>
  </r>
  <r>
    <x v="10"/>
    <x v="2"/>
    <n v="8502603"/>
    <s v="C6ZY8"/>
  </r>
  <r>
    <x v="10"/>
    <x v="20"/>
    <n v="8502643"/>
    <s v="A8XY7"/>
  </r>
  <r>
    <x v="10"/>
    <x v="6"/>
    <n v="8502654"/>
    <s v="VRNL9"/>
  </r>
  <r>
    <x v="10"/>
    <x v="1"/>
    <n v="8502671"/>
    <s v="V2HJ3"/>
  </r>
  <r>
    <x v="10"/>
    <x v="12"/>
    <n v="8502735"/>
    <s v="D5QB7"/>
  </r>
  <r>
    <x v="10"/>
    <x v="1"/>
    <n v="8502743"/>
    <s v="V7TF7"/>
  </r>
  <r>
    <x v="10"/>
    <x v="13"/>
    <n v="8502746"/>
    <s v="ICPE"/>
  </r>
  <r>
    <x v="10"/>
    <x v="21"/>
    <n v="8502766"/>
    <s v="C6BQ8"/>
  </r>
  <r>
    <x v="10"/>
    <x v="6"/>
    <n v="8502773"/>
    <s v="9HA3908"/>
  </r>
  <r>
    <x v="10"/>
    <x v="2"/>
    <n v="8502842"/>
    <s v="3E2185"/>
  </r>
  <r>
    <x v="10"/>
    <x v="1"/>
    <n v="8502881"/>
    <s v="3ELY4"/>
  </r>
  <r>
    <x v="10"/>
    <x v="11"/>
    <n v="8502917"/>
    <s v="3ECR5"/>
  </r>
  <r>
    <x v="10"/>
    <x v="20"/>
    <n v="8503037"/>
    <s v="HP5173"/>
  </r>
  <r>
    <x v="10"/>
    <x v="9"/>
    <n v="8503046"/>
    <s v="V7A5238"/>
  </r>
  <r>
    <x v="10"/>
    <x v="9"/>
    <n v="8503079"/>
    <s v="D5TO3"/>
  </r>
  <r>
    <x v="10"/>
    <x v="0"/>
    <n v="8503170"/>
    <s v="C6FB5"/>
  </r>
  <r>
    <x v="10"/>
    <x v="1"/>
    <n v="8503193"/>
    <s v="5LKY9"/>
  </r>
  <r>
    <x v="10"/>
    <x v="5"/>
    <n v="8503210"/>
    <s v="LAQJ7"/>
  </r>
  <r>
    <x v="10"/>
    <x v="11"/>
    <n v="8503369"/>
    <s v="D5CO9"/>
  </r>
  <r>
    <x v="10"/>
    <x v="2"/>
    <n v="8503370"/>
    <s v="VROK8"/>
  </r>
  <r>
    <x v="10"/>
    <x v="2"/>
    <n v="8503429"/>
    <s v="V7YB2"/>
  </r>
  <r>
    <x v="10"/>
    <x v="2"/>
    <n v="8503444"/>
    <s v="VRQO8"/>
  </r>
  <r>
    <x v="10"/>
    <x v="9"/>
    <n v="8503469"/>
    <s v="D7FB"/>
  </r>
  <r>
    <x v="10"/>
    <x v="18"/>
    <n v="8503508"/>
    <s v="C6FB5"/>
  </r>
  <r>
    <x v="10"/>
    <x v="8"/>
    <n v="8503525"/>
    <s v="CQML"/>
  </r>
  <r>
    <x v="10"/>
    <x v="1"/>
    <n v="8503549"/>
    <s v="D5BG8"/>
  </r>
  <r>
    <x v="10"/>
    <x v="1"/>
    <n v="8503550"/>
    <s v="BOFG"/>
  </r>
  <r>
    <x v="10"/>
    <x v="11"/>
    <n v="8503554"/>
    <s v="9HA3908"/>
  </r>
  <r>
    <x v="10"/>
    <x v="21"/>
    <n v="8503578"/>
    <s v="ONLE"/>
  </r>
  <r>
    <x v="10"/>
    <x v="9"/>
    <n v="8503786"/>
    <s v="9V6325"/>
  </r>
  <r>
    <x v="10"/>
    <x v="2"/>
    <n v="8503848"/>
    <s v="BKKH"/>
  </r>
  <r>
    <x v="10"/>
    <x v="12"/>
    <n v="8503875"/>
    <s v="LARA8"/>
  </r>
  <r>
    <x v="10"/>
    <x v="2"/>
    <n v="8503943"/>
    <s v="OUMP2"/>
  </r>
  <r>
    <x v="10"/>
    <x v="20"/>
    <n v="8503999"/>
    <s v="VRHC9"/>
  </r>
  <r>
    <x v="10"/>
    <x v="3"/>
    <n v="8504052"/>
    <s v="9HA5274"/>
  </r>
  <r>
    <x v="10"/>
    <x v="12"/>
    <n v="8504218"/>
    <s v="CQEV2"/>
  </r>
  <r>
    <x v="10"/>
    <x v="16"/>
    <n v="8504249"/>
    <s v="A8XY7"/>
  </r>
  <r>
    <x v="10"/>
    <x v="4"/>
    <n v="8504313"/>
    <s v="3FMD4"/>
  </r>
  <r>
    <x v="10"/>
    <x v="21"/>
    <n v="8504339"/>
    <s v="3E3942"/>
  </r>
  <r>
    <x v="10"/>
    <x v="8"/>
    <n v="8504535"/>
    <s v="5LIV6"/>
  </r>
  <r>
    <x v="10"/>
    <x v="2"/>
    <n v="8504640"/>
    <s v="DJQD2"/>
  </r>
  <r>
    <x v="10"/>
    <x v="12"/>
    <n v="8504686"/>
    <s v="9V6726"/>
  </r>
  <r>
    <x v="10"/>
    <x v="12"/>
    <n v="8504899"/>
    <s v="A8GU8"/>
  </r>
  <r>
    <x v="10"/>
    <x v="1"/>
    <n v="8505010"/>
    <s v="3EWU5"/>
  </r>
  <r>
    <x v="10"/>
    <x v="23"/>
    <n v="8505046"/>
    <s v="3FMS5"/>
  </r>
  <r>
    <x v="10"/>
    <x v="23"/>
    <n v="8505046"/>
    <s v="3FMS5"/>
  </r>
  <r>
    <x v="10"/>
    <x v="1"/>
    <n v="8505052"/>
    <s v="9V9733"/>
  </r>
  <r>
    <x v="10"/>
    <x v="12"/>
    <n v="8505109"/>
    <s v="5LJL4"/>
  </r>
  <r>
    <x v="10"/>
    <x v="13"/>
    <n v="8505141"/>
    <s v="C6FB5"/>
  </r>
  <r>
    <x v="10"/>
    <x v="27"/>
    <n v="8505214"/>
    <s v="3FFT5"/>
  </r>
  <r>
    <x v="10"/>
    <x v="1"/>
    <n v="8505230"/>
    <s v="OUMO2"/>
  </r>
  <r>
    <x v="10"/>
    <x v="13"/>
    <n v="8505296"/>
    <s v="9HA5400"/>
  </r>
  <r>
    <x v="11"/>
    <x v="0"/>
    <n v="8505367"/>
    <s v="9HA5400"/>
  </r>
  <r>
    <x v="11"/>
    <x v="18"/>
    <n v="8505371"/>
    <s v="C6RW4"/>
  </r>
  <r>
    <x v="11"/>
    <x v="13"/>
    <n v="8505374"/>
    <s v="C6RW4"/>
  </r>
  <r>
    <x v="10"/>
    <x v="6"/>
    <n v="8505574"/>
    <s v="3ECR5"/>
  </r>
  <r>
    <x v="10"/>
    <x v="12"/>
    <n v="8505602"/>
    <s v="9V6325"/>
  </r>
  <r>
    <x v="10"/>
    <x v="15"/>
    <n v="8505630"/>
    <s v="C6US3"/>
  </r>
  <r>
    <x v="10"/>
    <x v="2"/>
    <n v="8505666"/>
    <s v="D5LF6"/>
  </r>
  <r>
    <x v="10"/>
    <x v="11"/>
    <n v="8505671"/>
    <s v="D5PH8"/>
  </r>
  <r>
    <x v="10"/>
    <x v="5"/>
    <n v="8505769"/>
    <s v="5LIV6"/>
  </r>
  <r>
    <x v="10"/>
    <x v="14"/>
    <n v="8505798"/>
    <s v="VRVU7"/>
  </r>
  <r>
    <x v="10"/>
    <x v="14"/>
    <n v="8505798"/>
    <s v="VRVU7"/>
  </r>
  <r>
    <x v="10"/>
    <x v="21"/>
    <n v="8505845"/>
    <s v="V7DR6"/>
  </r>
  <r>
    <x v="10"/>
    <x v="21"/>
    <n v="8505845"/>
    <s v="V7DR6"/>
  </r>
  <r>
    <x v="10"/>
    <x v="8"/>
    <n v="8505859"/>
    <s v="VROD3"/>
  </r>
  <r>
    <x v="10"/>
    <x v="1"/>
    <n v="8505897"/>
    <s v="HP5457"/>
  </r>
  <r>
    <x v="10"/>
    <x v="1"/>
    <n v="8505898"/>
    <s v="VRNL9"/>
  </r>
  <r>
    <x v="10"/>
    <x v="11"/>
    <n v="8505988"/>
    <s v="3FVJ3"/>
  </r>
  <r>
    <x v="10"/>
    <x v="12"/>
    <n v="8506063"/>
    <s v="A8SX7"/>
  </r>
  <r>
    <x v="10"/>
    <x v="12"/>
    <n v="8506063"/>
    <s v="A8SX7"/>
  </r>
  <r>
    <x v="10"/>
    <x v="6"/>
    <n v="8506189"/>
    <s v="DIIC2"/>
  </r>
  <r>
    <x v="10"/>
    <x v="6"/>
    <n v="8506214"/>
    <s v="V7A5458"/>
  </r>
  <r>
    <x v="10"/>
    <x v="16"/>
    <n v="8506269"/>
    <s v="V7A6041"/>
  </r>
  <r>
    <x v="10"/>
    <x v="2"/>
    <n v="8506370"/>
    <s v="3FDG7"/>
  </r>
  <r>
    <x v="10"/>
    <x v="14"/>
    <n v="8506421"/>
    <s v="D5VJ3"/>
  </r>
  <r>
    <x v="10"/>
    <x v="7"/>
    <n v="8506445"/>
    <s v="D5TO3"/>
  </r>
  <r>
    <x v="10"/>
    <x v="21"/>
    <n v="8506537"/>
    <s v="A8XY7"/>
  </r>
  <r>
    <x v="10"/>
    <x v="14"/>
    <n v="8506599"/>
    <s v="9V8425"/>
  </r>
  <r>
    <x v="10"/>
    <x v="15"/>
    <n v="8506630"/>
    <s v="C6FG2"/>
  </r>
  <r>
    <x v="10"/>
    <x v="12"/>
    <n v="8506670"/>
    <s v="9V7577"/>
  </r>
  <r>
    <x v="10"/>
    <x v="6"/>
    <n v="8506681"/>
    <s v="5LKY9"/>
  </r>
  <r>
    <x v="10"/>
    <x v="2"/>
    <n v="8506771"/>
    <s v="5LCT5"/>
  </r>
  <r>
    <x v="10"/>
    <x v="2"/>
    <n v="8506771"/>
    <s v="5LCT5"/>
  </r>
  <r>
    <x v="11"/>
    <x v="9"/>
    <n v="8506824"/>
    <s v="9V6726"/>
  </r>
  <r>
    <x v="10"/>
    <x v="8"/>
    <n v="8506827"/>
    <s v="CQEV2"/>
  </r>
  <r>
    <x v="10"/>
    <x v="2"/>
    <n v="8506840"/>
    <s v="9V6726"/>
  </r>
  <r>
    <x v="10"/>
    <x v="21"/>
    <n v="8506851"/>
    <s v="3ELY4"/>
  </r>
  <r>
    <x v="10"/>
    <x v="8"/>
    <n v="8506853"/>
    <s v="D5JE3"/>
  </r>
  <r>
    <x v="10"/>
    <x v="1"/>
    <n v="8506927"/>
    <s v="D5RG7"/>
  </r>
  <r>
    <x v="11"/>
    <x v="17"/>
    <n v="8506935"/>
    <s v="3FNE4"/>
  </r>
  <r>
    <x v="11"/>
    <x v="5"/>
    <n v="8506991"/>
    <s v="VRAR6"/>
  </r>
  <r>
    <x v="10"/>
    <x v="1"/>
    <n v="8507068"/>
    <s v="D5MX2"/>
  </r>
  <r>
    <x v="10"/>
    <x v="11"/>
    <n v="8507075"/>
    <s v="5AWX"/>
  </r>
  <r>
    <x v="11"/>
    <x v="3"/>
    <n v="8507113"/>
    <s v="C6FB5"/>
  </r>
  <r>
    <x v="11"/>
    <x v="11"/>
    <n v="8507175"/>
    <s v="5LNZ3"/>
  </r>
  <r>
    <x v="10"/>
    <x v="21"/>
    <n v="8507181"/>
    <s v="3EYV7"/>
  </r>
  <r>
    <x v="10"/>
    <x v="10"/>
    <n v="8507284"/>
    <s v="PPLW"/>
  </r>
  <r>
    <x v="11"/>
    <x v="2"/>
    <n v="8507298"/>
    <s v="ICPE"/>
  </r>
  <r>
    <x v="11"/>
    <x v="2"/>
    <n v="8507342"/>
    <s v="3E3856"/>
  </r>
  <r>
    <x v="10"/>
    <x v="21"/>
    <n v="8507347"/>
    <s v="D5XD7"/>
  </r>
  <r>
    <x v="11"/>
    <x v="2"/>
    <n v="8507378"/>
    <s v="9HA3425"/>
  </r>
  <r>
    <x v="11"/>
    <x v="16"/>
    <n v="8507412"/>
    <s v="PBKH"/>
  </r>
  <r>
    <x v="11"/>
    <x v="12"/>
    <n v="8507437"/>
    <s v="VROD3"/>
  </r>
  <r>
    <x v="11"/>
    <x v="11"/>
    <n v="8507443"/>
    <s v="5LKY9"/>
  </r>
  <r>
    <x v="10"/>
    <x v="4"/>
    <n v="8507511"/>
    <s v="9HA3402"/>
  </r>
  <r>
    <x v="11"/>
    <x v="4"/>
    <n v="8507562"/>
    <s v="D5VR5"/>
  </r>
  <r>
    <x v="11"/>
    <x v="9"/>
    <n v="8507580"/>
    <s v="D5UL3"/>
  </r>
  <r>
    <x v="11"/>
    <x v="5"/>
    <n v="8507639"/>
    <s v="LARA8"/>
  </r>
  <r>
    <x v="11"/>
    <x v="16"/>
    <n v="8507676"/>
    <s v="5LHR3"/>
  </r>
  <r>
    <x v="11"/>
    <x v="14"/>
    <n v="8507730"/>
    <s v="V7TF7"/>
  </r>
  <r>
    <x v="11"/>
    <x v="2"/>
    <n v="8507845"/>
    <s v="3ELY4"/>
  </r>
  <r>
    <x v="11"/>
    <x v="21"/>
    <n v="8507873"/>
    <s v="A8XY7"/>
  </r>
  <r>
    <x v="11"/>
    <x v="6"/>
    <n v="8507983"/>
    <s v="D5PH8"/>
  </r>
  <r>
    <x v="11"/>
    <x v="10"/>
    <n v="8508117"/>
    <s v="V2CP2"/>
  </r>
  <r>
    <x v="11"/>
    <x v="12"/>
    <n v="8508313"/>
    <s v="9V8425"/>
  </r>
  <r>
    <x v="11"/>
    <x v="12"/>
    <n v="8508375"/>
    <s v="CQEV2"/>
  </r>
  <r>
    <x v="11"/>
    <x v="2"/>
    <n v="8508598"/>
    <s v="A8OU4"/>
  </r>
  <r>
    <x v="11"/>
    <x v="4"/>
    <n v="8508671"/>
    <s v="D5ZO5"/>
  </r>
  <r>
    <x v="11"/>
    <x v="2"/>
    <n v="8508719"/>
    <s v="PBKH"/>
  </r>
  <r>
    <x v="11"/>
    <x v="2"/>
    <n v="8508780"/>
    <s v="5LEB9"/>
  </r>
  <r>
    <x v="11"/>
    <x v="6"/>
    <n v="8508797"/>
    <s v="3FFC8"/>
  </r>
  <r>
    <x v="11"/>
    <x v="2"/>
    <n v="8509091"/>
    <s v="VRAR6"/>
  </r>
  <r>
    <x v="11"/>
    <x v="11"/>
    <n v="8509223"/>
    <s v="5LHX4"/>
  </r>
  <r>
    <x v="11"/>
    <x v="8"/>
    <n v="8509348"/>
    <s v="V7ES2"/>
  </r>
  <r>
    <x v="11"/>
    <x v="12"/>
    <n v="8509365"/>
    <s v="V7A4405"/>
  </r>
  <r>
    <x v="11"/>
    <x v="5"/>
    <n v="8509386"/>
    <s v="3ECR5"/>
  </r>
  <r>
    <x v="11"/>
    <x v="8"/>
    <n v="8509404"/>
    <s v="VRNL9"/>
  </r>
  <r>
    <x v="11"/>
    <x v="3"/>
    <n v="8509598"/>
    <s v="5LCP7"/>
  </r>
  <r>
    <x v="11"/>
    <x v="14"/>
    <n v="8509635"/>
    <s v="5LHX4"/>
  </r>
  <r>
    <x v="11"/>
    <x v="0"/>
    <n v="8509706"/>
    <s v="PBKH"/>
  </r>
  <r>
    <x v="11"/>
    <x v="10"/>
    <n v="8509798"/>
    <s v="V7XO2"/>
  </r>
  <r>
    <x v="11"/>
    <x v="10"/>
    <n v="8509839"/>
    <s v="CQAC4"/>
  </r>
  <r>
    <x v="11"/>
    <x v="1"/>
    <n v="8509844"/>
    <s v="5BWR2"/>
  </r>
  <r>
    <x v="11"/>
    <x v="1"/>
    <n v="8509852"/>
    <s v="HP5173"/>
  </r>
  <r>
    <x v="11"/>
    <x v="2"/>
    <n v="8510014"/>
    <s v="3FIT8"/>
  </r>
  <r>
    <x v="11"/>
    <x v="2"/>
    <n v="8510014"/>
    <s v="3FIT8"/>
  </r>
  <r>
    <x v="11"/>
    <x v="10"/>
    <n v="8510082"/>
    <s v="D5TO3"/>
  </r>
  <r>
    <x v="11"/>
    <x v="20"/>
    <n v="8510233"/>
    <s v="5BRW5"/>
  </r>
  <r>
    <x v="11"/>
    <x v="4"/>
    <n v="8510287"/>
    <s v="VRQE3"/>
  </r>
  <r>
    <x v="11"/>
    <x v="0"/>
    <n v="8510401"/>
    <s v="VRUG6"/>
  </r>
  <r>
    <x v="11"/>
    <x v="0"/>
    <n v="8510401"/>
    <s v="VRUG6"/>
  </r>
  <r>
    <x v="11"/>
    <x v="12"/>
    <n v="8510459"/>
    <s v="CQZK"/>
  </r>
  <r>
    <x v="11"/>
    <x v="12"/>
    <n v="8510463"/>
    <s v="C6OX6"/>
  </r>
  <r>
    <x v="11"/>
    <x v="8"/>
    <n v="8510570"/>
    <s v="5LEB9"/>
  </r>
  <r>
    <x v="11"/>
    <x v="12"/>
    <n v="8510571"/>
    <s v="VRNL9"/>
  </r>
  <r>
    <x v="11"/>
    <x v="10"/>
    <n v="8510576"/>
    <s v="A8VG8"/>
  </r>
  <r>
    <x v="11"/>
    <x v="2"/>
    <n v="8510596"/>
    <s v="OUMO2"/>
  </r>
  <r>
    <x v="11"/>
    <x v="9"/>
    <n v="8510737"/>
    <s v="LAHX6"/>
  </r>
  <r>
    <x v="11"/>
    <x v="2"/>
    <n v="8510802"/>
    <s v="DIIC2"/>
  </r>
  <r>
    <x v="11"/>
    <x v="23"/>
    <n v="8510812"/>
    <s v="V7XF5"/>
  </r>
  <r>
    <x v="11"/>
    <x v="11"/>
    <n v="8510835"/>
    <s v="3FFC8"/>
  </r>
  <r>
    <x v="11"/>
    <x v="14"/>
    <n v="8510860"/>
    <s v="V7WZ7"/>
  </r>
  <r>
    <x v="11"/>
    <x v="1"/>
    <n v="8510988"/>
    <s v="D5BG8"/>
  </r>
  <r>
    <x v="11"/>
    <x v="9"/>
    <n v="8511149"/>
    <s v="9V8425"/>
  </r>
  <r>
    <x v="11"/>
    <x v="2"/>
    <n v="8511170"/>
    <s v="9V9288"/>
  </r>
  <r>
    <x v="11"/>
    <x v="2"/>
    <n v="8511401"/>
    <s v="V7TM4"/>
  </r>
  <r>
    <x v="11"/>
    <x v="21"/>
    <n v="8511415"/>
    <s v="D5ZJ4"/>
  </r>
  <r>
    <x v="11"/>
    <x v="0"/>
    <n v="8511427"/>
    <s v="C6OX6"/>
  </r>
  <r>
    <x v="11"/>
    <x v="19"/>
    <n v="8511495"/>
    <s v="AWNX"/>
  </r>
  <r>
    <x v="11"/>
    <x v="1"/>
    <n v="8511636"/>
    <s v="5LAM5"/>
  </r>
  <r>
    <x v="11"/>
    <x v="1"/>
    <n v="8511636"/>
    <s v="5LAM5"/>
  </r>
  <r>
    <x v="11"/>
    <x v="12"/>
    <n v="8511742"/>
    <s v="9V8044"/>
  </r>
  <r>
    <x v="11"/>
    <x v="2"/>
    <n v="8511747"/>
    <s v="D5PH8"/>
  </r>
  <r>
    <x v="11"/>
    <x v="15"/>
    <n v="8511765"/>
    <s v="C6FB5"/>
  </r>
  <r>
    <x v="11"/>
    <x v="9"/>
    <n v="8511774"/>
    <s v="D5TO3"/>
  </r>
  <r>
    <x v="11"/>
    <x v="14"/>
    <n v="8511805"/>
    <s v="VRRX7"/>
  </r>
  <r>
    <x v="11"/>
    <x v="12"/>
    <n v="8511851"/>
    <s v="DIIC2"/>
  </r>
  <r>
    <x v="11"/>
    <x v="6"/>
    <n v="8511913"/>
    <s v="5LKY9"/>
  </r>
  <r>
    <x v="11"/>
    <x v="6"/>
    <n v="8512059"/>
    <s v="5LNZ3"/>
  </r>
  <r>
    <x v="11"/>
    <x v="11"/>
    <n v="8512183"/>
    <s v="CQ2044"/>
  </r>
  <r>
    <x v="11"/>
    <x v="11"/>
    <n v="8512183"/>
    <s v="CQ2044"/>
  </r>
  <r>
    <x v="11"/>
    <x v="1"/>
    <n v="8512189"/>
    <s v="V7CK7"/>
  </r>
  <r>
    <x v="11"/>
    <x v="27"/>
    <n v="8512274"/>
    <s v="3ETQ4"/>
  </r>
  <r>
    <x v="11"/>
    <x v="10"/>
    <n v="8512345"/>
    <s v="A8XY7"/>
  </r>
  <r>
    <x v="11"/>
    <x v="2"/>
    <n v="8512352"/>
    <s v="9HA4484"/>
  </r>
  <r>
    <x v="11"/>
    <x v="4"/>
    <n v="8512388"/>
    <s v="V7A7374"/>
  </r>
  <r>
    <x v="11"/>
    <x v="22"/>
    <n v="8512448"/>
    <s v="9V7322"/>
  </r>
  <r>
    <x v="11"/>
    <x v="1"/>
    <n v="8512452"/>
    <s v="D5FT9"/>
  </r>
  <r>
    <x v="11"/>
    <x v="19"/>
    <n v="8512637"/>
    <s v="D5PX3"/>
  </r>
  <r>
    <x v="11"/>
    <x v="5"/>
    <n v="8512717"/>
    <s v="5LEB9"/>
  </r>
  <r>
    <x v="11"/>
    <x v="2"/>
    <n v="8512744"/>
    <s v="H3WF"/>
  </r>
  <r>
    <x v="11"/>
    <x v="12"/>
    <n v="8512751"/>
    <s v="9V7582"/>
  </r>
  <r>
    <x v="11"/>
    <x v="12"/>
    <n v="8512808"/>
    <s v="D5LF6"/>
  </r>
  <r>
    <x v="11"/>
    <x v="2"/>
    <n v="8512815"/>
    <s v="BOGU2"/>
  </r>
  <r>
    <x v="11"/>
    <x v="8"/>
    <n v="8512873"/>
    <s v="CQZK"/>
  </r>
  <r>
    <x v="11"/>
    <x v="8"/>
    <n v="8512895"/>
    <s v="VRVR8"/>
  </r>
  <r>
    <x v="11"/>
    <x v="8"/>
    <n v="8512895"/>
    <s v="VRVR8"/>
  </r>
  <r>
    <x v="11"/>
    <x v="15"/>
    <n v="8512897"/>
    <s v="V7A4564"/>
  </r>
  <r>
    <x v="11"/>
    <x v="1"/>
    <n v="8512903"/>
    <s v="V2HM2"/>
  </r>
  <r>
    <x v="11"/>
    <x v="3"/>
    <n v="8512947"/>
    <s v="V2HG5"/>
  </r>
  <r>
    <x v="11"/>
    <x v="14"/>
    <n v="8512984"/>
    <s v="V7QV7"/>
  </r>
  <r>
    <x v="11"/>
    <x v="21"/>
    <n v="8512986"/>
    <s v="FMRQ"/>
  </r>
  <r>
    <x v="11"/>
    <x v="9"/>
    <n v="8512996"/>
    <s v="A8VG8"/>
  </r>
  <r>
    <x v="11"/>
    <x v="14"/>
    <n v="8512998"/>
    <s v="V7A5238"/>
  </r>
  <r>
    <x v="11"/>
    <x v="8"/>
    <n v="8513006"/>
    <s v="7JUE"/>
  </r>
  <r>
    <x v="11"/>
    <x v="1"/>
    <n v="8513043"/>
    <s v="A8SX7"/>
  </r>
  <r>
    <x v="11"/>
    <x v="1"/>
    <n v="8513043"/>
    <s v="A8SX7"/>
  </r>
  <r>
    <x v="11"/>
    <x v="0"/>
    <n v="8513047"/>
    <s v="3EWL2"/>
  </r>
  <r>
    <x v="11"/>
    <x v="3"/>
    <n v="8513113"/>
    <s v="PBKH"/>
  </r>
  <r>
    <x v="11"/>
    <x v="15"/>
    <n v="8513153"/>
    <s v="C6MQ5"/>
  </r>
  <r>
    <x v="11"/>
    <x v="1"/>
    <n v="8513236"/>
    <s v="V7SZ7"/>
  </r>
  <r>
    <x v="11"/>
    <x v="2"/>
    <n v="8513257"/>
    <s v="5BRL4"/>
  </r>
  <r>
    <x v="11"/>
    <x v="12"/>
    <n v="8513275"/>
    <s v="5LMC4"/>
  </r>
  <r>
    <x v="11"/>
    <x v="13"/>
    <n v="8513286"/>
    <s v="V7A7335"/>
  </r>
  <r>
    <x v="11"/>
    <x v="22"/>
    <n v="8513291"/>
    <s v="V7QI3"/>
  </r>
  <r>
    <x v="11"/>
    <x v="22"/>
    <n v="8513291"/>
    <s v="V7QI3"/>
  </r>
  <r>
    <x v="11"/>
    <x v="3"/>
    <n v="8513359"/>
    <s v="C6BQ8"/>
  </r>
  <r>
    <x v="11"/>
    <x v="11"/>
    <n v="8513418"/>
    <s v="CQML"/>
  </r>
  <r>
    <x v="11"/>
    <x v="26"/>
    <n v="8513449"/>
    <s v="ICPE"/>
  </r>
  <r>
    <x v="11"/>
    <x v="5"/>
    <n v="8513527"/>
    <s v="VRLQ3"/>
  </r>
  <r>
    <x v="11"/>
    <x v="12"/>
    <n v="8513532"/>
    <s v="D5ZO5"/>
  </r>
  <r>
    <x v="11"/>
    <x v="1"/>
    <n v="8513588"/>
    <s v="OXFG2"/>
  </r>
  <r>
    <x v="11"/>
    <x v="6"/>
    <n v="8513683"/>
    <s v="CQ2044"/>
  </r>
  <r>
    <x v="11"/>
    <x v="6"/>
    <n v="8513683"/>
    <s v="CQ2044"/>
  </r>
  <r>
    <x v="11"/>
    <x v="6"/>
    <n v="8513698"/>
    <s v="H3WF"/>
  </r>
  <r>
    <x v="11"/>
    <x v="1"/>
    <n v="8513789"/>
    <s v="VROM7"/>
  </r>
  <r>
    <x v="11"/>
    <x v="2"/>
    <n v="8513889"/>
    <s v="5LHX4"/>
  </r>
  <r>
    <x v="11"/>
    <x v="1"/>
    <n v="8513933"/>
    <s v="V7ES2"/>
  </r>
  <r>
    <x v="11"/>
    <x v="9"/>
    <n v="8513941"/>
    <s v="D5PH8"/>
  </r>
  <r>
    <x v="11"/>
    <x v="12"/>
    <n v="8514008"/>
    <s v="V7A4506"/>
  </r>
  <r>
    <x v="11"/>
    <x v="2"/>
    <n v="8514022"/>
    <s v="3FHH5"/>
  </r>
  <r>
    <x v="11"/>
    <x v="16"/>
    <n v="8514058"/>
    <s v="V7A5287"/>
  </r>
  <r>
    <x v="11"/>
    <x v="9"/>
    <n v="8514241"/>
    <s v="PPLW"/>
  </r>
  <r>
    <x v="11"/>
    <x v="9"/>
    <n v="8514369"/>
    <s v="A8XY7"/>
  </r>
  <r>
    <x v="11"/>
    <x v="20"/>
    <n v="8514374"/>
    <s v="5LHR3"/>
  </r>
  <r>
    <x v="11"/>
    <x v="3"/>
    <n v="8514386"/>
    <s v="V2EL7"/>
  </r>
  <r>
    <x v="11"/>
    <x v="1"/>
    <n v="8514481"/>
    <s v="CQ2129"/>
  </r>
  <r>
    <x v="11"/>
    <x v="15"/>
    <n v="8514510"/>
    <s v="C6RW4"/>
  </r>
  <r>
    <x v="11"/>
    <x v="12"/>
    <n v="8514526"/>
    <s v="3FFU3"/>
  </r>
  <r>
    <x v="11"/>
    <x v="21"/>
    <n v="8514562"/>
    <s v="AWNX"/>
  </r>
  <r>
    <x v="11"/>
    <x v="20"/>
    <n v="8514681"/>
    <s v="5LJN3"/>
  </r>
  <r>
    <x v="11"/>
    <x v="4"/>
    <n v="8514714"/>
    <s v="3EYU4"/>
  </r>
  <r>
    <x v="11"/>
    <x v="12"/>
    <n v="8514754"/>
    <s v="CQZK"/>
  </r>
  <r>
    <x v="11"/>
    <x v="6"/>
    <n v="8514782"/>
    <s v="C6TD3"/>
  </r>
  <r>
    <x v="11"/>
    <x v="6"/>
    <n v="8514800"/>
    <s v="9HA3908"/>
  </r>
  <r>
    <x v="11"/>
    <x v="2"/>
    <n v="8514899"/>
    <s v="3E2233"/>
  </r>
  <r>
    <x v="11"/>
    <x v="8"/>
    <n v="8514934"/>
    <s v="VRUG6"/>
  </r>
  <r>
    <x v="11"/>
    <x v="8"/>
    <n v="8514934"/>
    <s v="VRUG6"/>
  </r>
  <r>
    <x v="11"/>
    <x v="10"/>
    <n v="8514955"/>
    <s v="3EYV7"/>
  </r>
  <r>
    <x v="11"/>
    <x v="14"/>
    <n v="8514999"/>
    <s v="5LKY9"/>
  </r>
  <r>
    <x v="11"/>
    <x v="7"/>
    <n v="8515070"/>
    <s v="D5TO3"/>
  </r>
  <r>
    <x v="11"/>
    <x v="5"/>
    <n v="8515134"/>
    <s v="5LNZ3"/>
  </r>
  <r>
    <x v="11"/>
    <x v="1"/>
    <n v="8515186"/>
    <s v="3EAH6"/>
  </r>
  <r>
    <x v="11"/>
    <x v="21"/>
    <n v="8515246"/>
    <s v="3E3566"/>
  </r>
  <r>
    <x v="11"/>
    <x v="3"/>
    <n v="8515287"/>
    <s v="9HA3185"/>
  </r>
  <r>
    <x v="11"/>
    <x v="2"/>
    <n v="8515305"/>
    <s v="2IXQ9"/>
  </r>
  <r>
    <x v="11"/>
    <x v="10"/>
    <n v="8515323"/>
    <s v="PPLW"/>
  </r>
  <r>
    <x v="11"/>
    <x v="6"/>
    <n v="8515341"/>
    <s v="BOFG"/>
  </r>
  <r>
    <x v="11"/>
    <x v="9"/>
    <n v="8515354"/>
    <s v="V7XO2"/>
  </r>
  <r>
    <x v="11"/>
    <x v="21"/>
    <n v="8515379"/>
    <s v="A8VG8"/>
  </r>
  <r>
    <x v="11"/>
    <x v="22"/>
    <n v="8515416"/>
    <s v="D5ZY2"/>
  </r>
  <r>
    <x v="11"/>
    <x v="9"/>
    <n v="8515467"/>
    <s v="D5IO4"/>
  </r>
  <r>
    <x v="11"/>
    <x v="4"/>
    <n v="8515484"/>
    <s v="3E2185"/>
  </r>
  <r>
    <x v="11"/>
    <x v="2"/>
    <n v="8515571"/>
    <s v="VRLQ3"/>
  </r>
  <r>
    <x v="11"/>
    <x v="1"/>
    <n v="8515591"/>
    <s v="3FTL3"/>
  </r>
  <r>
    <x v="11"/>
    <x v="1"/>
    <n v="8515609"/>
    <s v="3FFT5"/>
  </r>
  <r>
    <x v="11"/>
    <x v="6"/>
    <n v="8515652"/>
    <s v="5LKY9"/>
  </r>
  <r>
    <x v="11"/>
    <x v="10"/>
    <n v="8515655"/>
    <s v="PPXS"/>
  </r>
  <r>
    <x v="11"/>
    <x v="3"/>
    <n v="8515659"/>
    <s v="V2GU8"/>
  </r>
  <r>
    <x v="11"/>
    <x v="6"/>
    <n v="8515708"/>
    <s v="D7EW"/>
  </r>
  <r>
    <x v="11"/>
    <x v="2"/>
    <n v="8515758"/>
    <s v="5LJL4"/>
  </r>
  <r>
    <x v="11"/>
    <x v="2"/>
    <n v="8515876"/>
    <s v="2AGI2"/>
  </r>
  <r>
    <x v="11"/>
    <x v="3"/>
    <n v="8515927"/>
    <s v="WCX7445"/>
  </r>
  <r>
    <x v="11"/>
    <x v="21"/>
    <n v="8516037"/>
    <s v="D5JM5"/>
  </r>
  <r>
    <x v="11"/>
    <x v="6"/>
    <n v="8516144"/>
    <s v="V7LW8"/>
  </r>
  <r>
    <x v="11"/>
    <x v="9"/>
    <n v="8516195"/>
    <s v="5LHX4"/>
  </r>
  <r>
    <x v="11"/>
    <x v="12"/>
    <n v="8516206"/>
    <s v="3EVV9"/>
  </r>
  <r>
    <x v="11"/>
    <x v="4"/>
    <n v="8516330"/>
    <s v="D5XT9"/>
  </r>
  <r>
    <x v="11"/>
    <x v="16"/>
    <n v="8516340"/>
    <s v="A8XY7"/>
  </r>
  <r>
    <x v="11"/>
    <x v="12"/>
    <n v="8516388"/>
    <s v="C6DW4"/>
  </r>
  <r>
    <x v="11"/>
    <x v="11"/>
    <n v="8516540"/>
    <s v="9V6469"/>
  </r>
  <r>
    <x v="11"/>
    <x v="8"/>
    <n v="8516550"/>
    <s v="V7A6263"/>
  </r>
  <r>
    <x v="11"/>
    <x v="21"/>
    <n v="8516597"/>
    <s v="3FON4"/>
  </r>
  <r>
    <x v="11"/>
    <x v="2"/>
    <n v="8516617"/>
    <s v="C6TD3"/>
  </r>
  <r>
    <x v="11"/>
    <x v="2"/>
    <n v="8516666"/>
    <s v="BKIC"/>
  </r>
  <r>
    <x v="11"/>
    <x v="10"/>
    <n v="8516677"/>
    <s v="V7XO2"/>
  </r>
  <r>
    <x v="11"/>
    <x v="11"/>
    <n v="8516678"/>
    <s v="5LKY9"/>
  </r>
  <r>
    <x v="11"/>
    <x v="4"/>
    <n v="8516732"/>
    <s v="C6FC6"/>
  </r>
  <r>
    <x v="11"/>
    <x v="26"/>
    <n v="8516737"/>
    <s v="C6TQ2"/>
  </r>
  <r>
    <x v="11"/>
    <x v="9"/>
    <n v="8516745"/>
    <s v="D5UC9"/>
  </r>
  <r>
    <x v="11"/>
    <x v="2"/>
    <n v="8516751"/>
    <s v="OXFG2"/>
  </r>
  <r>
    <x v="11"/>
    <x v="1"/>
    <n v="8516850"/>
    <s v="ONLE"/>
  </r>
  <r>
    <x v="11"/>
    <x v="21"/>
    <n v="8516884"/>
    <s v="V7A5458"/>
  </r>
  <r>
    <x v="11"/>
    <x v="2"/>
    <n v="8517024"/>
    <s v="CQYR"/>
  </r>
  <r>
    <x v="11"/>
    <x v="12"/>
    <n v="8517109"/>
    <s v="HP5173"/>
  </r>
  <r>
    <x v="11"/>
    <x v="1"/>
    <n v="8517249"/>
    <s v="V7A6041"/>
  </r>
  <r>
    <x v="11"/>
    <x v="14"/>
    <n v="8517306"/>
    <s v="C6GX3"/>
  </r>
  <r>
    <x v="11"/>
    <x v="9"/>
    <n v="8517405"/>
    <s v="3E2241"/>
  </r>
  <r>
    <x v="11"/>
    <x v="8"/>
    <n v="8517432"/>
    <s v="V7WZ7"/>
  </r>
  <r>
    <x v="11"/>
    <x v="4"/>
    <n v="8517497"/>
    <s v="V7OF6"/>
  </r>
  <r>
    <x v="11"/>
    <x v="8"/>
    <n v="8517623"/>
    <s v="5LJP8"/>
  </r>
  <r>
    <x v="11"/>
    <x v="6"/>
    <n v="8517656"/>
    <s v="CQML"/>
  </r>
  <r>
    <x v="11"/>
    <x v="6"/>
    <n v="8517661"/>
    <s v="V7UP6"/>
  </r>
  <r>
    <x v="11"/>
    <x v="6"/>
    <n v="8517661"/>
    <s v="V7UP6"/>
  </r>
  <r>
    <x v="11"/>
    <x v="4"/>
    <n v="8517701"/>
    <s v="3EFG5"/>
  </r>
  <r>
    <x v="11"/>
    <x v="11"/>
    <n v="8517737"/>
    <s v="9HA3908"/>
  </r>
  <r>
    <x v="11"/>
    <x v="11"/>
    <n v="8517759"/>
    <s v="3FXS4"/>
  </r>
  <r>
    <x v="11"/>
    <x v="2"/>
    <n v="8517767"/>
    <s v="CQ2044"/>
  </r>
  <r>
    <x v="11"/>
    <x v="2"/>
    <n v="8517767"/>
    <s v="CQ2044"/>
  </r>
  <r>
    <x v="11"/>
    <x v="5"/>
    <n v="8517814"/>
    <s v="9V7322"/>
  </r>
  <r>
    <x v="11"/>
    <x v="14"/>
    <n v="8517851"/>
    <s v="VRVU7"/>
  </r>
  <r>
    <x v="11"/>
    <x v="14"/>
    <n v="8517851"/>
    <s v="VRVU7"/>
  </r>
  <r>
    <x v="11"/>
    <x v="9"/>
    <n v="8517853"/>
    <s v="A8VG8"/>
  </r>
  <r>
    <x v="11"/>
    <x v="8"/>
    <n v="8518072"/>
    <s v="CQYR"/>
  </r>
  <r>
    <x v="11"/>
    <x v="12"/>
    <n v="8518223"/>
    <s v="9V7693"/>
  </r>
  <r>
    <x v="11"/>
    <x v="6"/>
    <n v="8518332"/>
    <s v="3FHH5"/>
  </r>
  <r>
    <x v="11"/>
    <x v="21"/>
    <n v="8518355"/>
    <s v="V7A7334"/>
  </r>
  <r>
    <x v="11"/>
    <x v="2"/>
    <n v="8518485"/>
    <s v="V7LW8"/>
  </r>
  <r>
    <x v="11"/>
    <x v="2"/>
    <n v="8518555"/>
    <s v="DJQC2"/>
  </r>
  <r>
    <x v="11"/>
    <x v="23"/>
    <n v="8518561"/>
    <s v="D5QS6"/>
  </r>
  <r>
    <x v="11"/>
    <x v="12"/>
    <n v="8518576"/>
    <s v="C6EY4"/>
  </r>
  <r>
    <x v="11"/>
    <x v="12"/>
    <n v="8518576"/>
    <s v="C6EY4"/>
  </r>
  <r>
    <x v="11"/>
    <x v="12"/>
    <n v="8518609"/>
    <s v="3FTG3"/>
  </r>
  <r>
    <x v="11"/>
    <x v="21"/>
    <n v="8518722"/>
    <s v="3EYV7"/>
  </r>
  <r>
    <x v="11"/>
    <x v="20"/>
    <n v="8518862"/>
    <s v="3FFU3"/>
  </r>
  <r>
    <x v="11"/>
    <x v="11"/>
    <n v="8518880"/>
    <s v="D5QB7"/>
  </r>
  <r>
    <x v="11"/>
    <x v="19"/>
    <n v="8519025"/>
    <s v="V7A4877"/>
  </r>
  <r>
    <x v="11"/>
    <x v="16"/>
    <n v="8519047"/>
    <s v="D5RY8"/>
  </r>
  <r>
    <x v="11"/>
    <x v="4"/>
    <n v="8519193"/>
    <s v="3EWR2"/>
  </r>
  <r>
    <x v="11"/>
    <x v="5"/>
    <n v="8519243"/>
    <s v="VRNY4"/>
  </r>
  <r>
    <x v="11"/>
    <x v="14"/>
    <n v="8519311"/>
    <s v="V2HI6"/>
  </r>
  <r>
    <x v="11"/>
    <x v="10"/>
    <n v="8519374"/>
    <s v="A8VG8"/>
  </r>
  <r>
    <x v="11"/>
    <x v="15"/>
    <n v="8519437"/>
    <s v="C6OX6"/>
  </r>
  <r>
    <x v="11"/>
    <x v="2"/>
    <n v="8519517"/>
    <s v="5LJP8"/>
  </r>
  <r>
    <x v="11"/>
    <x v="14"/>
    <n v="8519534"/>
    <s v="9V8425"/>
  </r>
  <r>
    <x v="11"/>
    <x v="20"/>
    <n v="8519580"/>
    <s v="C6DW4"/>
  </r>
  <r>
    <x v="11"/>
    <x v="10"/>
    <n v="8519636"/>
    <s v="D5TO3"/>
  </r>
  <r>
    <x v="11"/>
    <x v="10"/>
    <n v="8519650"/>
    <s v="AWNX"/>
  </r>
  <r>
    <x v="11"/>
    <x v="5"/>
    <n v="8519668"/>
    <s v="V7VP4"/>
  </r>
  <r>
    <x v="11"/>
    <x v="9"/>
    <n v="8519721"/>
    <s v="AWNX"/>
  </r>
  <r>
    <x v="11"/>
    <x v="15"/>
    <n v="8519751"/>
    <s v="LADA7"/>
  </r>
  <r>
    <x v="11"/>
    <x v="1"/>
    <n v="8519773"/>
    <s v="OZJF2"/>
  </r>
  <r>
    <x v="11"/>
    <x v="11"/>
    <n v="8519977"/>
    <s v="D5RP7"/>
  </r>
  <r>
    <x v="11"/>
    <x v="9"/>
    <n v="8519988"/>
    <s v="D5TO3"/>
  </r>
  <r>
    <x v="11"/>
    <x v="20"/>
    <n v="8520051"/>
    <s v="D5RG7"/>
  </r>
  <r>
    <x v="11"/>
    <x v="1"/>
    <n v="8520161"/>
    <s v="3FDG7"/>
  </r>
  <r>
    <x v="11"/>
    <x v="9"/>
    <n v="8520277"/>
    <s v="CQ2044"/>
  </r>
  <r>
    <x v="11"/>
    <x v="9"/>
    <n v="8520277"/>
    <s v="CQ2044"/>
  </r>
  <r>
    <x v="11"/>
    <x v="1"/>
    <n v="8520350"/>
    <s v="9V2133"/>
  </r>
  <r>
    <x v="11"/>
    <x v="8"/>
    <n v="8520401"/>
    <s v="V7A5458"/>
  </r>
  <r>
    <x v="11"/>
    <x v="20"/>
    <n v="8520524"/>
    <s v="A8XY7"/>
  </r>
  <r>
    <x v="11"/>
    <x v="6"/>
    <n v="8520537"/>
    <s v="D5QB7"/>
  </r>
  <r>
    <x v="11"/>
    <x v="20"/>
    <n v="8520607"/>
    <s v="V7A5287"/>
  </r>
  <r>
    <x v="11"/>
    <x v="10"/>
    <n v="8520631"/>
    <s v="3FVD"/>
  </r>
  <r>
    <x v="11"/>
    <x v="2"/>
    <n v="8520688"/>
    <s v="3FXS4"/>
  </r>
  <r>
    <x v="11"/>
    <x v="12"/>
    <n v="8520696"/>
    <s v="3FON4"/>
  </r>
  <r>
    <x v="11"/>
    <x v="2"/>
    <n v="8520708"/>
    <s v="9HA4748"/>
  </r>
  <r>
    <x v="11"/>
    <x v="8"/>
    <n v="8520838"/>
    <s v="D7EW"/>
  </r>
  <r>
    <x v="11"/>
    <x v="3"/>
    <n v="8520866"/>
    <s v="LADA7"/>
  </r>
  <r>
    <x v="11"/>
    <x v="27"/>
    <n v="8520922"/>
    <s v="V7WZ7"/>
  </r>
  <r>
    <x v="11"/>
    <x v="6"/>
    <n v="8520986"/>
    <s v="C6EY4"/>
  </r>
  <r>
    <x v="11"/>
    <x v="6"/>
    <n v="8520986"/>
    <s v="C6EY4"/>
  </r>
  <r>
    <x v="11"/>
    <x v="1"/>
    <n v="8520988"/>
    <s v="D5ZY2"/>
  </r>
  <r>
    <x v="11"/>
    <x v="14"/>
    <n v="8521030"/>
    <s v="5BAR5"/>
  </r>
  <r>
    <x v="11"/>
    <x v="1"/>
    <n v="8521079"/>
    <s v="D5JM5"/>
  </r>
  <r>
    <x v="11"/>
    <x v="15"/>
    <n v="8521088"/>
    <s v="LAYP7"/>
  </r>
  <r>
    <x v="11"/>
    <x v="11"/>
    <n v="8521111"/>
    <s v="D5CO9"/>
  </r>
  <r>
    <x v="11"/>
    <x v="12"/>
    <n v="8521118"/>
    <s v="V2HJ3"/>
  </r>
  <r>
    <x v="11"/>
    <x v="21"/>
    <n v="8521140"/>
    <s v="3EKQ6"/>
  </r>
  <r>
    <x v="11"/>
    <x v="21"/>
    <n v="8521142"/>
    <s v="D5IO4"/>
  </r>
  <r>
    <x v="11"/>
    <x v="1"/>
    <n v="8521143"/>
    <s v="9V6541"/>
  </r>
  <r>
    <x v="11"/>
    <x v="21"/>
    <n v="8521169"/>
    <s v="3EVV9"/>
  </r>
  <r>
    <x v="11"/>
    <x v="2"/>
    <n v="8521256"/>
    <s v="5LEV5"/>
  </r>
  <r>
    <x v="11"/>
    <x v="16"/>
    <n v="8521284"/>
    <s v="V7A6041"/>
  </r>
  <r>
    <x v="11"/>
    <x v="3"/>
    <n v="8521415"/>
    <s v="IBER"/>
  </r>
  <r>
    <x v="11"/>
    <x v="1"/>
    <n v="8521422"/>
    <s v="ONHD"/>
  </r>
  <r>
    <x v="11"/>
    <x v="1"/>
    <n v="8521549"/>
    <s v="VRPR8"/>
  </r>
  <r>
    <x v="11"/>
    <x v="1"/>
    <n v="8521560"/>
    <s v="CQML"/>
  </r>
  <r>
    <x v="11"/>
    <x v="12"/>
    <n v="8521782"/>
    <s v="V2HH9"/>
  </r>
  <r>
    <x v="11"/>
    <x v="12"/>
    <n v="8521794"/>
    <s v="CQYR"/>
  </r>
  <r>
    <x v="11"/>
    <x v="15"/>
    <n v="8521799"/>
    <s v="C6MQ5"/>
  </r>
  <r>
    <x v="11"/>
    <x v="8"/>
    <n v="8521829"/>
    <s v="3FWB2"/>
  </r>
  <r>
    <x v="11"/>
    <x v="8"/>
    <n v="8521829"/>
    <s v="3FWB2"/>
  </r>
  <r>
    <x v="11"/>
    <x v="2"/>
    <n v="8521978"/>
    <s v="3E3754"/>
  </r>
  <r>
    <x v="11"/>
    <x v="11"/>
    <n v="8522078"/>
    <s v="A8OU4"/>
  </r>
  <r>
    <x v="11"/>
    <x v="1"/>
    <n v="8522109"/>
    <s v="3E5045"/>
  </r>
  <r>
    <x v="11"/>
    <x v="1"/>
    <n v="8522111"/>
    <s v="PCPK"/>
  </r>
  <r>
    <x v="11"/>
    <x v="21"/>
    <n v="8522140"/>
    <s v="PPXS"/>
  </r>
  <r>
    <x v="11"/>
    <x v="2"/>
    <n v="8522256"/>
    <s v="3FJO8"/>
  </r>
  <r>
    <x v="11"/>
    <x v="3"/>
    <n v="8522382"/>
    <s v="C6DX3"/>
  </r>
  <r>
    <x v="11"/>
    <x v="2"/>
    <n v="8522401"/>
    <s v="VRNY4"/>
  </r>
  <r>
    <x v="11"/>
    <x v="2"/>
    <n v="8522404"/>
    <s v="3EKQ6"/>
  </r>
  <r>
    <x v="11"/>
    <x v="12"/>
    <n v="8522423"/>
    <s v="3FIT8"/>
  </r>
  <r>
    <x v="11"/>
    <x v="12"/>
    <n v="8522423"/>
    <s v="3FIT8"/>
  </r>
  <r>
    <x v="11"/>
    <x v="0"/>
    <n v="8522429"/>
    <s v="MKWC7"/>
  </r>
  <r>
    <x v="11"/>
    <x v="1"/>
    <n v="8522469"/>
    <s v="LAVT7"/>
  </r>
  <r>
    <x v="11"/>
    <x v="0"/>
    <n v="8522480"/>
    <s v="9V7322"/>
  </r>
  <r>
    <x v="11"/>
    <x v="21"/>
    <n v="8522497"/>
    <s v="D5UC9"/>
  </r>
  <r>
    <x v="11"/>
    <x v="16"/>
    <n v="8522568"/>
    <s v="2HFZ6"/>
  </r>
  <r>
    <x v="11"/>
    <x v="27"/>
    <n v="8522596"/>
    <s v="3FFU3"/>
  </r>
  <r>
    <x v="11"/>
    <x v="6"/>
    <n v="8522610"/>
    <s v="VRRQ7"/>
  </r>
  <r>
    <x v="11"/>
    <x v="5"/>
    <n v="8522628"/>
    <s v="5LJP8"/>
  </r>
  <r>
    <x v="11"/>
    <x v="11"/>
    <n v="8522639"/>
    <s v="3ECR5"/>
  </r>
  <r>
    <x v="11"/>
    <x v="12"/>
    <n v="8522730"/>
    <s v="9V8425"/>
  </r>
  <r>
    <x v="11"/>
    <x v="14"/>
    <n v="8522754"/>
    <s v="V7A7335"/>
  </r>
  <r>
    <x v="11"/>
    <x v="12"/>
    <n v="8522889"/>
    <s v="C6ZP7"/>
  </r>
  <r>
    <x v="11"/>
    <x v="14"/>
    <n v="8522915"/>
    <s v="BOFG"/>
  </r>
  <r>
    <x v="11"/>
    <x v="12"/>
    <n v="8522933"/>
    <s v="C6ZP6"/>
  </r>
  <r>
    <x v="11"/>
    <x v="5"/>
    <n v="8523007"/>
    <s v="VRUG6"/>
  </r>
  <r>
    <x v="11"/>
    <x v="5"/>
    <n v="8523007"/>
    <s v="VRUG6"/>
  </r>
  <r>
    <x v="11"/>
    <x v="4"/>
    <n v="8523130"/>
    <s v="V7A7334"/>
  </r>
  <r>
    <x v="11"/>
    <x v="20"/>
    <n v="8523157"/>
    <s v="9V2133"/>
  </r>
  <r>
    <x v="11"/>
    <x v="7"/>
    <n v="8523294"/>
    <s v="D5TO3"/>
  </r>
  <r>
    <x v="11"/>
    <x v="15"/>
    <n v="8523295"/>
    <s v="C6FG2"/>
  </r>
  <r>
    <x v="11"/>
    <x v="14"/>
    <n v="8523308"/>
    <s v="A8OU4"/>
  </r>
  <r>
    <x v="11"/>
    <x v="12"/>
    <n v="8523362"/>
    <s v="3ERW5"/>
  </r>
  <r>
    <x v="11"/>
    <x v="2"/>
    <n v="8523373"/>
    <s v="9V9290"/>
  </r>
  <r>
    <x v="11"/>
    <x v="7"/>
    <n v="8523467"/>
    <s v="3E3942"/>
  </r>
  <r>
    <x v="11"/>
    <x v="2"/>
    <n v="8523697"/>
    <s v="CQEW8"/>
  </r>
  <r>
    <x v="11"/>
    <x v="2"/>
    <n v="8523756"/>
    <s v="OZJF2"/>
  </r>
  <r>
    <x v="11"/>
    <x v="9"/>
    <n v="8523834"/>
    <s v="9V8425"/>
  </r>
  <r>
    <x v="11"/>
    <x v="1"/>
    <n v="8523896"/>
    <s v="H3MC"/>
  </r>
  <r>
    <x v="11"/>
    <x v="9"/>
    <n v="8523966"/>
    <s v="3EKQ6"/>
  </r>
  <r>
    <x v="11"/>
    <x v="21"/>
    <n v="8523967"/>
    <s v="5LFV9"/>
  </r>
  <r>
    <x v="11"/>
    <x v="12"/>
    <n v="8524019"/>
    <s v="D7EW"/>
  </r>
  <r>
    <x v="11"/>
    <x v="6"/>
    <n v="8524120"/>
    <s v="5LKY9"/>
  </r>
  <r>
    <x v="11"/>
    <x v="7"/>
    <n v="8524196"/>
    <s v="D5RG7"/>
  </r>
  <r>
    <x v="11"/>
    <x v="1"/>
    <n v="8524278"/>
    <s v="5BRW5"/>
  </r>
  <r>
    <x v="11"/>
    <x v="12"/>
    <n v="8524364"/>
    <s v="5BAR5"/>
  </r>
  <r>
    <x v="11"/>
    <x v="12"/>
    <n v="8524375"/>
    <s v="9V8207"/>
  </r>
  <r>
    <x v="11"/>
    <x v="20"/>
    <n v="8524414"/>
    <s v="V7A6041"/>
  </r>
  <r>
    <x v="11"/>
    <x v="2"/>
    <n v="8524479"/>
    <s v="2HFZ6"/>
  </r>
  <r>
    <x v="11"/>
    <x v="1"/>
    <n v="8524486"/>
    <s v="V7CK7"/>
  </r>
  <r>
    <x v="11"/>
    <x v="14"/>
    <n v="8524503"/>
    <s v="VRVV8"/>
  </r>
  <r>
    <x v="11"/>
    <x v="16"/>
    <n v="8524591"/>
    <s v="A8XY7"/>
  </r>
  <r>
    <x v="11"/>
    <x v="1"/>
    <n v="8524614"/>
    <s v="3FPP3"/>
  </r>
  <r>
    <x v="11"/>
    <x v="1"/>
    <n v="8524677"/>
    <s v="D5SQ3"/>
  </r>
  <r>
    <x v="11"/>
    <x v="9"/>
    <n v="8524704"/>
    <s v="3FNR3"/>
  </r>
  <r>
    <x v="11"/>
    <x v="0"/>
    <n v="8524755"/>
    <s v="LAYP7"/>
  </r>
  <r>
    <x v="11"/>
    <x v="11"/>
    <n v="8524802"/>
    <s v="V7FW9"/>
  </r>
  <r>
    <x v="11"/>
    <x v="10"/>
    <n v="8524824"/>
    <s v="D5IO4"/>
  </r>
  <r>
    <x v="11"/>
    <x v="9"/>
    <n v="8524856"/>
    <s v="D5IO4"/>
  </r>
  <r>
    <x v="11"/>
    <x v="10"/>
    <n v="8524857"/>
    <s v="V7A4665"/>
  </r>
  <r>
    <x v="11"/>
    <x v="27"/>
    <n v="8524892"/>
    <s v="2IXQ9"/>
  </r>
  <r>
    <x v="11"/>
    <x v="12"/>
    <n v="8524909"/>
    <s v="5LMC4"/>
  </r>
  <r>
    <x v="11"/>
    <x v="21"/>
    <n v="8524928"/>
    <s v="LAVT7"/>
  </r>
  <r>
    <x v="11"/>
    <x v="6"/>
    <n v="8524950"/>
    <s v="3ECR5"/>
  </r>
  <r>
    <x v="11"/>
    <x v="3"/>
    <n v="8524956"/>
    <s v="3ELY4"/>
  </r>
  <r>
    <x v="11"/>
    <x v="1"/>
    <n v="8524995"/>
    <s v="V2HH9"/>
  </r>
  <r>
    <x v="11"/>
    <x v="6"/>
    <n v="8525053"/>
    <s v="3FUR2"/>
  </r>
  <r>
    <x v="11"/>
    <x v="4"/>
    <n v="8525068"/>
    <s v="3E3448"/>
  </r>
  <r>
    <x v="11"/>
    <x v="5"/>
    <n v="8525091"/>
    <s v="CQML"/>
  </r>
  <r>
    <x v="11"/>
    <x v="12"/>
    <n v="8525134"/>
    <s v="MMHE5"/>
  </r>
  <r>
    <x v="11"/>
    <x v="0"/>
    <n v="8525169"/>
    <s v="V7VP4"/>
  </r>
  <r>
    <x v="11"/>
    <x v="2"/>
    <n v="8525201"/>
    <s v="D5QB7"/>
  </r>
  <r>
    <x v="11"/>
    <x v="21"/>
    <n v="8525326"/>
    <s v="3E2679"/>
  </r>
  <r>
    <x v="11"/>
    <x v="21"/>
    <n v="8525329"/>
    <s v="D5EL2"/>
  </r>
  <r>
    <x v="11"/>
    <x v="22"/>
    <n v="8525370"/>
    <s v="CQAL4"/>
  </r>
  <r>
    <x v="11"/>
    <x v="11"/>
    <n v="8525444"/>
    <s v="9V6726"/>
  </r>
  <r>
    <x v="11"/>
    <x v="3"/>
    <n v="8525453"/>
    <s v="PCPU"/>
  </r>
  <r>
    <x v="11"/>
    <x v="2"/>
    <n v="8525456"/>
    <s v="A8RV5"/>
  </r>
  <r>
    <x v="11"/>
    <x v="2"/>
    <n v="8525456"/>
    <s v="A8RV5"/>
  </r>
  <r>
    <x v="11"/>
    <x v="12"/>
    <n v="8525460"/>
    <s v="C6FC2"/>
  </r>
  <r>
    <x v="11"/>
    <x v="2"/>
    <n v="8525537"/>
    <s v="C6WE5"/>
  </r>
  <r>
    <x v="11"/>
    <x v="20"/>
    <n v="8525673"/>
    <s v="3ERW5"/>
  </r>
  <r>
    <x v="11"/>
    <x v="2"/>
    <n v="8525729"/>
    <s v="9HA4667"/>
  </r>
  <r>
    <x v="11"/>
    <x v="9"/>
    <n v="8525798"/>
    <s v="V7A4665"/>
  </r>
  <r>
    <x v="11"/>
    <x v="11"/>
    <n v="8525824"/>
    <s v="KAOU"/>
  </r>
  <r>
    <x v="11"/>
    <x v="15"/>
    <n v="8525880"/>
    <s v="9HA5400"/>
  </r>
  <r>
    <x v="11"/>
    <x v="10"/>
    <n v="8525941"/>
    <s v="D5TO3"/>
  </r>
  <r>
    <x v="11"/>
    <x v="20"/>
    <n v="8525976"/>
    <s v="D5RY8"/>
  </r>
  <r>
    <x v="11"/>
    <x v="5"/>
    <n v="8526024"/>
    <s v="VREC4"/>
  </r>
  <r>
    <x v="11"/>
    <x v="1"/>
    <n v="8526028"/>
    <s v="D5ZE5"/>
  </r>
  <r>
    <x v="11"/>
    <x v="9"/>
    <n v="8526147"/>
    <s v="V7A4851"/>
  </r>
  <r>
    <x v="11"/>
    <x v="8"/>
    <n v="8526188"/>
    <s v="CQEW8"/>
  </r>
  <r>
    <x v="11"/>
    <x v="16"/>
    <n v="8526190"/>
    <s v="5BAR5"/>
  </r>
  <r>
    <x v="11"/>
    <x v="1"/>
    <n v="8526232"/>
    <s v="3EVV9"/>
  </r>
  <r>
    <x v="11"/>
    <x v="2"/>
    <n v="8526239"/>
    <s v="3FUZ"/>
  </r>
  <r>
    <x v="11"/>
    <x v="2"/>
    <n v="8526239"/>
    <s v="3FUZ"/>
  </r>
  <r>
    <x v="11"/>
    <x v="2"/>
    <n v="8526239"/>
    <s v="3FUZ"/>
  </r>
  <r>
    <x v="11"/>
    <x v="1"/>
    <n v="8526306"/>
    <s v="3ETQ4"/>
  </r>
  <r>
    <x v="11"/>
    <x v="1"/>
    <n v="8526326"/>
    <s v="V7TV3"/>
  </r>
  <r>
    <x v="11"/>
    <x v="1"/>
    <n v="8526372"/>
    <s v="OYID2"/>
  </r>
  <r>
    <x v="11"/>
    <x v="8"/>
    <n v="8526407"/>
    <s v="3FTL8"/>
  </r>
  <r>
    <x v="11"/>
    <x v="8"/>
    <n v="8526407"/>
    <s v="3FTL8"/>
  </r>
  <r>
    <x v="11"/>
    <x v="6"/>
    <n v="8526550"/>
    <s v="C6KD4"/>
  </r>
  <r>
    <x v="11"/>
    <x v="11"/>
    <n v="8526844"/>
    <s v="5LNZ3"/>
  </r>
  <r>
    <x v="11"/>
    <x v="3"/>
    <n v="8526882"/>
    <s v="D5XT9"/>
  </r>
  <r>
    <x v="11"/>
    <x v="14"/>
    <n v="8526890"/>
    <s v="D5VJ3"/>
  </r>
  <r>
    <x v="11"/>
    <x v="12"/>
    <n v="8526901"/>
    <s v="BLHO"/>
  </r>
  <r>
    <x v="11"/>
    <x v="4"/>
    <n v="8526935"/>
    <s v="8PAR7"/>
  </r>
  <r>
    <x v="11"/>
    <x v="9"/>
    <n v="8526937"/>
    <s v="A8VG8"/>
  </r>
  <r>
    <x v="11"/>
    <x v="2"/>
    <n v="8526956"/>
    <s v="V7JP5"/>
  </r>
  <r>
    <x v="11"/>
    <x v="2"/>
    <n v="8526956"/>
    <s v="V7JP5"/>
  </r>
  <r>
    <x v="11"/>
    <x v="20"/>
    <n v="8526970"/>
    <s v="C6ZP7"/>
  </r>
  <r>
    <x v="11"/>
    <x v="21"/>
    <n v="8526982"/>
    <s v="V7BB9"/>
  </r>
  <r>
    <x v="11"/>
    <x v="16"/>
    <n v="8527061"/>
    <s v="9V8207"/>
  </r>
  <r>
    <x v="11"/>
    <x v="6"/>
    <n v="8527104"/>
    <s v="V7A5131"/>
  </r>
  <r>
    <x v="11"/>
    <x v="3"/>
    <n v="8527224"/>
    <s v="2HFZ6"/>
  </r>
  <r>
    <x v="11"/>
    <x v="6"/>
    <n v="8527287"/>
    <s v="9V6726"/>
  </r>
  <r>
    <x v="11"/>
    <x v="1"/>
    <n v="8527339"/>
    <s v="OA2214"/>
  </r>
  <r>
    <x v="11"/>
    <x v="8"/>
    <n v="8527400"/>
    <s v="D5ZP7"/>
  </r>
  <r>
    <x v="11"/>
    <x v="0"/>
    <n v="8527517"/>
    <s v="V7UO6"/>
  </r>
  <r>
    <x v="11"/>
    <x v="10"/>
    <n v="8527548"/>
    <s v="LANG8"/>
  </r>
  <r>
    <x v="11"/>
    <x v="12"/>
    <n v="8527557"/>
    <s v="VRRQ7"/>
  </r>
  <r>
    <x v="11"/>
    <x v="16"/>
    <n v="8527596"/>
    <s v="V7SK2"/>
  </r>
  <r>
    <x v="11"/>
    <x v="21"/>
    <n v="8527600"/>
    <s v="V7DR6"/>
  </r>
  <r>
    <x v="11"/>
    <x v="21"/>
    <n v="8527600"/>
    <s v="V7DR6"/>
  </r>
  <r>
    <x v="11"/>
    <x v="2"/>
    <n v="8527609"/>
    <s v="A8OU4"/>
  </r>
  <r>
    <x v="11"/>
    <x v="8"/>
    <n v="8527715"/>
    <s v="CQML"/>
  </r>
  <r>
    <x v="11"/>
    <x v="12"/>
    <n v="8527718"/>
    <s v="LAYP7"/>
  </r>
  <r>
    <x v="11"/>
    <x v="10"/>
    <n v="8527831"/>
    <s v="D5IO4"/>
  </r>
  <r>
    <x v="11"/>
    <x v="2"/>
    <n v="8527942"/>
    <s v="OZJP2"/>
  </r>
  <r>
    <x v="11"/>
    <x v="9"/>
    <n v="8527955"/>
    <s v="D5QB7"/>
  </r>
  <r>
    <x v="11"/>
    <x v="2"/>
    <n v="8527970"/>
    <s v="5LDO7"/>
  </r>
  <r>
    <x v="11"/>
    <x v="1"/>
    <n v="8528034"/>
    <s v="5LKY9"/>
  </r>
  <r>
    <x v="11"/>
    <x v="10"/>
    <n v="8528040"/>
    <s v="MKWC7"/>
  </r>
  <r>
    <x v="11"/>
    <x v="10"/>
    <n v="8528045"/>
    <s v="9V7322"/>
  </r>
  <r>
    <x v="11"/>
    <x v="21"/>
    <n v="8528193"/>
    <s v="V7A4665"/>
  </r>
  <r>
    <x v="11"/>
    <x v="12"/>
    <n v="8528225"/>
    <s v="5LGX8"/>
  </r>
  <r>
    <x v="11"/>
    <x v="21"/>
    <n v="8528258"/>
    <s v="D5IQ9"/>
  </r>
  <r>
    <x v="11"/>
    <x v="3"/>
    <n v="8528290"/>
    <s v="LAHX6"/>
  </r>
  <r>
    <x v="11"/>
    <x v="3"/>
    <n v="8528364"/>
    <s v="V7MS4"/>
  </r>
  <r>
    <x v="11"/>
    <x v="12"/>
    <n v="8528382"/>
    <s v="V2CO9"/>
  </r>
  <r>
    <x v="11"/>
    <x v="12"/>
    <n v="8528387"/>
    <s v="A8VG8"/>
  </r>
  <r>
    <x v="11"/>
    <x v="2"/>
    <n v="8528438"/>
    <s v="9HA3425"/>
  </r>
  <r>
    <x v="11"/>
    <x v="8"/>
    <n v="8528448"/>
    <s v="D5EL2"/>
  </r>
  <r>
    <x v="11"/>
    <x v="12"/>
    <n v="8528461"/>
    <s v="CQEW8"/>
  </r>
  <r>
    <x v="11"/>
    <x v="8"/>
    <n v="8528465"/>
    <s v="V7A5569"/>
  </r>
  <r>
    <x v="11"/>
    <x v="1"/>
    <n v="8528474"/>
    <s v="5LAM5"/>
  </r>
  <r>
    <x v="11"/>
    <x v="1"/>
    <n v="8528474"/>
    <s v="5LAM5"/>
  </r>
  <r>
    <x v="11"/>
    <x v="7"/>
    <n v="8528512"/>
    <s v="7KHL"/>
  </r>
  <r>
    <x v="11"/>
    <x v="1"/>
    <n v="8528616"/>
    <s v="D5OH5"/>
  </r>
  <r>
    <x v="11"/>
    <x v="2"/>
    <n v="8528661"/>
    <s v="VREC4"/>
  </r>
  <r>
    <x v="11"/>
    <x v="14"/>
    <n v="8528769"/>
    <s v="3FJO8"/>
  </r>
  <r>
    <x v="11"/>
    <x v="6"/>
    <n v="8528798"/>
    <s v="V2HH9"/>
  </r>
  <r>
    <x v="11"/>
    <x v="1"/>
    <n v="8528807"/>
    <s v="D5LF6"/>
  </r>
  <r>
    <x v="11"/>
    <x v="6"/>
    <n v="8528883"/>
    <s v="9HA3908"/>
  </r>
  <r>
    <x v="11"/>
    <x v="12"/>
    <n v="8528890"/>
    <s v="9HXC9"/>
  </r>
  <r>
    <x v="11"/>
    <x v="2"/>
    <n v="8529001"/>
    <s v="2FQX9"/>
  </r>
  <r>
    <x v="11"/>
    <x v="8"/>
    <n v="8529007"/>
    <s v="3ECR5"/>
  </r>
  <r>
    <x v="11"/>
    <x v="1"/>
    <n v="8529069"/>
    <s v="5LFV9"/>
  </r>
  <r>
    <x v="11"/>
    <x v="2"/>
    <n v="8529070"/>
    <s v="V7SK2"/>
  </r>
  <r>
    <x v="11"/>
    <x v="4"/>
    <n v="8529126"/>
    <s v="D7CN"/>
  </r>
  <r>
    <x v="11"/>
    <x v="0"/>
    <n v="8529151"/>
    <s v="9HXC9"/>
  </r>
  <r>
    <x v="11"/>
    <x v="5"/>
    <n v="8529198"/>
    <s v="3E4606"/>
  </r>
  <r>
    <x v="11"/>
    <x v="1"/>
    <n v="8529279"/>
    <s v="3E2241"/>
  </r>
  <r>
    <x v="11"/>
    <x v="1"/>
    <n v="8529305"/>
    <s v="3E2274"/>
  </r>
  <r>
    <x v="11"/>
    <x v="21"/>
    <n v="8529439"/>
    <s v="V7NT4"/>
  </r>
  <r>
    <x v="11"/>
    <x v="2"/>
    <n v="8529440"/>
    <s v="9HA3391"/>
  </r>
  <r>
    <x v="11"/>
    <x v="21"/>
    <n v="8529447"/>
    <s v="9HA2750"/>
  </r>
  <r>
    <x v="11"/>
    <x v="9"/>
    <n v="8529464"/>
    <s v="PPLW"/>
  </r>
  <r>
    <x v="11"/>
    <x v="20"/>
    <n v="8529598"/>
    <s v="3E3566"/>
  </r>
  <r>
    <x v="11"/>
    <x v="16"/>
    <n v="8529614"/>
    <s v="V7ZZ6"/>
  </r>
  <r>
    <x v="11"/>
    <x v="1"/>
    <n v="8529684"/>
    <s v="3FUR2"/>
  </r>
  <r>
    <x v="11"/>
    <x v="8"/>
    <n v="8529687"/>
    <s v="5LLW3"/>
  </r>
  <r>
    <x v="11"/>
    <x v="2"/>
    <n v="8529747"/>
    <s v="V7BB9"/>
  </r>
  <r>
    <x v="11"/>
    <x v="5"/>
    <n v="8529753"/>
    <s v="C6GX3"/>
  </r>
  <r>
    <x v="11"/>
    <x v="2"/>
    <n v="8529797"/>
    <s v="D5EY8"/>
  </r>
  <r>
    <x v="11"/>
    <x v="6"/>
    <n v="8529806"/>
    <s v="A8XY7"/>
  </r>
  <r>
    <x v="11"/>
    <x v="15"/>
    <n v="8529846"/>
    <s v="2HFZ6"/>
  </r>
  <r>
    <x v="11"/>
    <x v="5"/>
    <n v="8529889"/>
    <s v="BOFG"/>
  </r>
  <r>
    <x v="11"/>
    <x v="11"/>
    <n v="8529896"/>
    <s v="9HA3908"/>
  </r>
  <r>
    <x v="11"/>
    <x v="8"/>
    <n v="8529943"/>
    <s v="3E2366"/>
  </r>
  <r>
    <x v="11"/>
    <x v="2"/>
    <n v="8530021"/>
    <s v="3FXM3"/>
  </r>
  <r>
    <x v="11"/>
    <x v="18"/>
    <n v="8530042"/>
    <s v="C6TA8"/>
  </r>
  <r>
    <x v="11"/>
    <x v="2"/>
    <n v="8530102"/>
    <s v="V7ZZ6"/>
  </r>
  <r>
    <x v="11"/>
    <x v="6"/>
    <n v="8530229"/>
    <s v="3FTG3"/>
  </r>
  <r>
    <x v="11"/>
    <x v="10"/>
    <n v="8530233"/>
    <s v="PPLW"/>
  </r>
  <r>
    <x v="11"/>
    <x v="6"/>
    <n v="8530240"/>
    <s v="5LKY9"/>
  </r>
  <r>
    <x v="11"/>
    <x v="13"/>
    <n v="8530259"/>
    <s v="V7SK2"/>
  </r>
  <r>
    <x v="11"/>
    <x v="1"/>
    <n v="8530263"/>
    <s v="V7A5131"/>
  </r>
  <r>
    <x v="11"/>
    <x v="2"/>
    <n v="8530303"/>
    <s v="V7WZ7"/>
  </r>
  <r>
    <x v="11"/>
    <x v="4"/>
    <n v="8530376"/>
    <s v="VRRX7"/>
  </r>
  <r>
    <x v="11"/>
    <x v="9"/>
    <n v="8530379"/>
    <s v="A8OU4"/>
  </r>
  <r>
    <x v="11"/>
    <x v="10"/>
    <n v="8530397"/>
    <s v="C6CE5"/>
  </r>
  <r>
    <x v="11"/>
    <x v="2"/>
    <n v="8530398"/>
    <s v="A8UE8"/>
  </r>
  <r>
    <x v="11"/>
    <x v="1"/>
    <n v="8530415"/>
    <s v="V7HX6"/>
  </r>
  <r>
    <x v="11"/>
    <x v="0"/>
    <n v="8530425"/>
    <s v="LAYP7"/>
  </r>
  <r>
    <x v="11"/>
    <x v="14"/>
    <n v="8530565"/>
    <s v="LAMG7"/>
  </r>
  <r>
    <x v="11"/>
    <x v="14"/>
    <n v="8530568"/>
    <s v="VRMO4"/>
  </r>
  <r>
    <x v="11"/>
    <x v="2"/>
    <n v="8530653"/>
    <s v="LAVT7"/>
  </r>
  <r>
    <x v="11"/>
    <x v="12"/>
    <n v="8530691"/>
    <s v="VROX4"/>
  </r>
  <r>
    <x v="11"/>
    <x v="7"/>
    <n v="8530767"/>
    <s v="9V6338"/>
  </r>
  <r>
    <x v="11"/>
    <x v="4"/>
    <n v="8530795"/>
    <s v="3FUZ"/>
  </r>
  <r>
    <x v="11"/>
    <x v="4"/>
    <n v="8530795"/>
    <s v="3FUZ"/>
  </r>
  <r>
    <x v="11"/>
    <x v="4"/>
    <n v="8530795"/>
    <s v="3FUZ"/>
  </r>
  <r>
    <x v="11"/>
    <x v="1"/>
    <n v="8530905"/>
    <s v="3E3403"/>
  </r>
  <r>
    <x v="11"/>
    <x v="1"/>
    <n v="8530918"/>
    <s v="D5UC9"/>
  </r>
  <r>
    <x v="11"/>
    <x v="12"/>
    <n v="8530959"/>
    <s v="VRKZ9"/>
  </r>
  <r>
    <x v="11"/>
    <x v="4"/>
    <n v="8531041"/>
    <s v="V7ET7"/>
  </r>
  <r>
    <x v="11"/>
    <x v="4"/>
    <n v="8531041"/>
    <s v="V7ET7"/>
  </r>
  <r>
    <x v="11"/>
    <x v="23"/>
    <n v="8531179"/>
    <s v="9V2598"/>
  </r>
  <r>
    <x v="11"/>
    <x v="6"/>
    <n v="8531193"/>
    <s v="5LNZ3"/>
  </r>
  <r>
    <x v="11"/>
    <x v="1"/>
    <n v="8531198"/>
    <s v="3EWU5"/>
  </r>
  <r>
    <x v="11"/>
    <x v="11"/>
    <n v="8531214"/>
    <s v="D5PH8"/>
  </r>
  <r>
    <x v="11"/>
    <x v="8"/>
    <n v="8531258"/>
    <s v="3E2679"/>
  </r>
  <r>
    <x v="11"/>
    <x v="0"/>
    <n v="8531281"/>
    <s v="V7ZZ6"/>
  </r>
  <r>
    <x v="11"/>
    <x v="21"/>
    <n v="8531310"/>
    <s v="VRQB3"/>
  </r>
  <r>
    <x v="11"/>
    <x v="13"/>
    <n v="8531330"/>
    <s v="V7ZZ6"/>
  </r>
  <r>
    <x v="11"/>
    <x v="12"/>
    <n v="8531382"/>
    <s v="C6GS3"/>
  </r>
  <r>
    <x v="11"/>
    <x v="20"/>
    <n v="8531387"/>
    <s v="3FYV7"/>
  </r>
  <r>
    <x v="11"/>
    <x v="20"/>
    <n v="8531387"/>
    <s v="3FYV7"/>
  </r>
  <r>
    <x v="11"/>
    <x v="8"/>
    <n v="8531446"/>
    <s v="D5IS7"/>
  </r>
  <r>
    <x v="11"/>
    <x v="11"/>
    <n v="8531493"/>
    <s v="5LKY9"/>
  </r>
  <r>
    <x v="11"/>
    <x v="2"/>
    <n v="8531515"/>
    <s v="5LLW3"/>
  </r>
  <r>
    <x v="11"/>
    <x v="14"/>
    <n v="8531561"/>
    <s v="3ERW5"/>
  </r>
  <r>
    <x v="11"/>
    <x v="2"/>
    <n v="8531657"/>
    <s v="OYID2"/>
  </r>
  <r>
    <x v="11"/>
    <x v="1"/>
    <n v="8531661"/>
    <s v="V7UP6"/>
  </r>
  <r>
    <x v="11"/>
    <x v="1"/>
    <n v="8531661"/>
    <s v="V7UP6"/>
  </r>
  <r>
    <x v="11"/>
    <x v="9"/>
    <n v="8531664"/>
    <s v="D5IO4"/>
  </r>
  <r>
    <x v="11"/>
    <x v="1"/>
    <n v="8531668"/>
    <s v="V2CO9"/>
  </r>
  <r>
    <x v="11"/>
    <x v="15"/>
    <n v="8531720"/>
    <s v="C6DX3"/>
  </r>
  <r>
    <x v="11"/>
    <x v="4"/>
    <n v="8531734"/>
    <s v="V7A4851"/>
  </r>
  <r>
    <x v="11"/>
    <x v="5"/>
    <n v="8531772"/>
    <s v="3E2241"/>
  </r>
  <r>
    <x v="11"/>
    <x v="21"/>
    <n v="8531778"/>
    <s v="3FON4"/>
  </r>
  <r>
    <x v="11"/>
    <x v="2"/>
    <n v="8531840"/>
    <s v="3FAQ"/>
  </r>
  <r>
    <x v="11"/>
    <x v="10"/>
    <n v="8531859"/>
    <s v="C6EJ8"/>
  </r>
  <r>
    <x v="11"/>
    <x v="2"/>
    <n v="8532135"/>
    <s v="9V6726"/>
  </r>
  <r>
    <x v="11"/>
    <x v="1"/>
    <n v="8532182"/>
    <s v="3EIG9"/>
  </r>
  <r>
    <x v="11"/>
    <x v="2"/>
    <n v="8532287"/>
    <s v="VRVR8"/>
  </r>
  <r>
    <x v="11"/>
    <x v="2"/>
    <n v="8532287"/>
    <s v="VRVR8"/>
  </r>
  <r>
    <x v="11"/>
    <x v="11"/>
    <n v="8532355"/>
    <s v="D5YY8"/>
  </r>
  <r>
    <x v="11"/>
    <x v="11"/>
    <n v="8532380"/>
    <s v="CQAC4"/>
  </r>
  <r>
    <x v="11"/>
    <x v="5"/>
    <n v="8532442"/>
    <s v="VRQV3"/>
  </r>
  <r>
    <x v="11"/>
    <x v="4"/>
    <n v="8532503"/>
    <s v="V7A7335"/>
  </r>
  <r>
    <x v="11"/>
    <x v="9"/>
    <n v="8532510"/>
    <s v="DJQA2"/>
  </r>
  <r>
    <x v="11"/>
    <x v="9"/>
    <n v="8532523"/>
    <s v="9V6726"/>
  </r>
  <r>
    <x v="11"/>
    <x v="14"/>
    <n v="8532547"/>
    <s v="9V8425"/>
  </r>
  <r>
    <x v="11"/>
    <x v="3"/>
    <n v="8532567"/>
    <s v="VRPR8"/>
  </r>
  <r>
    <x v="11"/>
    <x v="12"/>
    <n v="8532647"/>
    <s v="9V2128"/>
  </r>
  <r>
    <x v="11"/>
    <x v="14"/>
    <n v="8532718"/>
    <s v="V7BO9"/>
  </r>
  <r>
    <x v="11"/>
    <x v="20"/>
    <n v="8532813"/>
    <s v="2IXQ9"/>
  </r>
  <r>
    <x v="11"/>
    <x v="1"/>
    <n v="8532929"/>
    <s v="OZHS2"/>
  </r>
  <r>
    <x v="11"/>
    <x v="21"/>
    <n v="8532953"/>
    <s v="D5FK4"/>
  </r>
  <r>
    <x v="11"/>
    <x v="1"/>
    <n v="8532980"/>
    <s v="V7BB9"/>
  </r>
  <r>
    <x v="11"/>
    <x v="9"/>
    <n v="8533005"/>
    <s v="PPLW"/>
  </r>
  <r>
    <x v="11"/>
    <x v="8"/>
    <n v="8533036"/>
    <s v="V7UO6"/>
  </r>
  <r>
    <x v="11"/>
    <x v="17"/>
    <n v="8533157"/>
    <s v="3EXW3"/>
  </r>
  <r>
    <x v="11"/>
    <x v="2"/>
    <n v="8533223"/>
    <s v="9HA4749"/>
  </r>
  <r>
    <x v="11"/>
    <x v="3"/>
    <n v="8533342"/>
    <s v="D5EL2"/>
  </r>
  <r>
    <x v="11"/>
    <x v="4"/>
    <n v="8533392"/>
    <s v="D5IQ9"/>
  </r>
  <r>
    <x v="11"/>
    <x v="21"/>
    <n v="8533422"/>
    <s v="D5IO4"/>
  </r>
  <r>
    <x v="11"/>
    <x v="20"/>
    <n v="8533555"/>
    <s v="3E5966"/>
  </r>
  <r>
    <x v="11"/>
    <x v="12"/>
    <n v="8533571"/>
    <s v="D5EY8"/>
  </r>
  <r>
    <x v="11"/>
    <x v="6"/>
    <n v="8533609"/>
    <s v="D5PH8"/>
  </r>
  <r>
    <x v="11"/>
    <x v="15"/>
    <n v="8533644"/>
    <s v="FMNB"/>
  </r>
  <r>
    <x v="11"/>
    <x v="2"/>
    <n v="8533664"/>
    <s v="DJQA2"/>
  </r>
  <r>
    <x v="11"/>
    <x v="3"/>
    <n v="8533702"/>
    <s v="9V6062"/>
  </r>
  <r>
    <x v="11"/>
    <x v="3"/>
    <n v="8533895"/>
    <s v="9HXC9"/>
  </r>
  <r>
    <x v="11"/>
    <x v="2"/>
    <n v="8533964"/>
    <s v="5LFB8"/>
  </r>
  <r>
    <x v="11"/>
    <x v="3"/>
    <n v="8534170"/>
    <s v="LAYP7"/>
  </r>
  <r>
    <x v="11"/>
    <x v="2"/>
    <n v="8534176"/>
    <s v="ZDRQ3"/>
  </r>
  <r>
    <x v="11"/>
    <x v="21"/>
    <n v="8534178"/>
    <s v="3FTG3"/>
  </r>
  <r>
    <x v="11"/>
    <x v="12"/>
    <n v="8534220"/>
    <s v="V7A5131"/>
  </r>
  <r>
    <x v="11"/>
    <x v="16"/>
    <n v="8534226"/>
    <s v="C6ZP6"/>
  </r>
  <r>
    <x v="11"/>
    <x v="2"/>
    <n v="8534537"/>
    <s v="3E3856"/>
  </r>
  <r>
    <x v="11"/>
    <x v="12"/>
    <n v="8534559"/>
    <s v="D5IS7"/>
  </r>
  <r>
    <x v="11"/>
    <x v="11"/>
    <n v="8534697"/>
    <s v="3E3754"/>
  </r>
  <r>
    <x v="11"/>
    <x v="3"/>
    <n v="8534719"/>
    <s v="D5NZ7"/>
  </r>
  <r>
    <x v="11"/>
    <x v="6"/>
    <n v="8534749"/>
    <s v="BOHJ"/>
  </r>
  <r>
    <x v="11"/>
    <x v="9"/>
    <n v="8534783"/>
    <s v="V7A4561"/>
  </r>
  <r>
    <x v="11"/>
    <x v="6"/>
    <n v="8534952"/>
    <s v="7JZX"/>
  </r>
  <r>
    <x v="11"/>
    <x v="2"/>
    <n v="8535124"/>
    <s v="V7DF6"/>
  </r>
  <r>
    <x v="11"/>
    <x v="10"/>
    <n v="8535182"/>
    <s v="3FON4"/>
  </r>
  <r>
    <x v="11"/>
    <x v="3"/>
    <n v="8535292"/>
    <s v="V7SK2"/>
  </r>
  <r>
    <x v="11"/>
    <x v="15"/>
    <n v="8535342"/>
    <s v="9HXC9"/>
  </r>
  <r>
    <x v="11"/>
    <x v="15"/>
    <n v="8535345"/>
    <s v="LAYP7"/>
  </r>
  <r>
    <x v="11"/>
    <x v="8"/>
    <n v="8535447"/>
    <s v="5LFB8"/>
  </r>
  <r>
    <x v="11"/>
    <x v="27"/>
    <n v="8535453"/>
    <s v="V7TV3"/>
  </r>
  <r>
    <x v="11"/>
    <x v="1"/>
    <n v="8535498"/>
    <s v="H3MC"/>
  </r>
  <r>
    <x v="11"/>
    <x v="5"/>
    <n v="8535525"/>
    <s v="5LLW3"/>
  </r>
  <r>
    <x v="11"/>
    <x v="6"/>
    <n v="8535724"/>
    <s v="V7A5133"/>
  </r>
  <r>
    <x v="11"/>
    <x v="1"/>
    <n v="8535782"/>
    <s v="CQEM6"/>
  </r>
  <r>
    <x v="11"/>
    <x v="12"/>
    <n v="8535813"/>
    <s v="C6ZP5"/>
  </r>
  <r>
    <x v="11"/>
    <x v="2"/>
    <n v="8535832"/>
    <s v="VRQV3"/>
  </r>
  <r>
    <x v="11"/>
    <x v="15"/>
    <n v="8535967"/>
    <s v="PBKH"/>
  </r>
  <r>
    <x v="11"/>
    <x v="21"/>
    <n v="8536011"/>
    <s v="A8XY7"/>
  </r>
  <r>
    <x v="11"/>
    <x v="27"/>
    <n v="8536160"/>
    <s v="D5UV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802">
  <r>
    <x v="0"/>
    <s v="AFRICAN FLAMINGO"/>
    <s v="YANTAI"/>
    <d v="2023-02-08T21:49:00"/>
    <x v="0"/>
  </r>
  <r>
    <x v="1"/>
    <s v="OOSTERDAM"/>
    <s v="CHACABUCO"/>
    <d v="2023-02-18T09:25:00"/>
    <x v="0"/>
  </r>
  <r>
    <x v="2"/>
    <s v="MSC ALIYA"/>
    <s v="LIRQUEN"/>
    <d v="2023-02-16T06:40:00"/>
    <x v="0"/>
  </r>
  <r>
    <x v="3"/>
    <s v="MAERSK SIRAC"/>
    <s v="SAN ANTONIO"/>
    <d v="2023-02-16T12:28:00"/>
    <x v="0"/>
  </r>
  <r>
    <x v="4"/>
    <s v="ACUITY"/>
    <s v="ZHANGJIAGANG"/>
    <d v="2023-02-12T21:42:00"/>
    <x v="0"/>
  </r>
  <r>
    <x v="5"/>
    <s v="BOW CONDOR"/>
    <s v="CALLAO"/>
    <d v="2023-02-15T01:30:00"/>
    <x v="0"/>
  </r>
  <r>
    <x v="6"/>
    <s v="ELVIRA"/>
    <s v="WILMINGTON (N.CAROLINA)"/>
    <d v="2023-02-15T17:19:00"/>
    <x v="0"/>
  </r>
  <r>
    <x v="7"/>
    <s v="SILVER WIND"/>
    <s v="ANTARTICA"/>
    <d v="2023-02-17T17:30:00"/>
    <x v="0"/>
  </r>
  <r>
    <x v="8"/>
    <s v="ULTRA OSORNO"/>
    <s v="SAN VICENTE"/>
    <d v="2023-02-13T10:30:00"/>
    <x v="0"/>
  </r>
  <r>
    <x v="9"/>
    <s v="BALTIC PETREL"/>
    <s v="IQUIQUE"/>
    <d v="2023-02-18T22:00:00"/>
    <x v="0"/>
  </r>
  <r>
    <x v="4"/>
    <s v="BALTIC PETREL"/>
    <s v="IQUIQUE"/>
    <d v="2023-02-17T21:30:00"/>
    <x v="0"/>
  </r>
  <r>
    <x v="10"/>
    <s v="STAR JAVA"/>
    <s v="PARANAGUA"/>
    <d v="2023-02-14T09:30:00"/>
    <x v="0"/>
  </r>
  <r>
    <x v="9"/>
    <s v="JENS MAERSK"/>
    <s v="PISCO"/>
    <d v="2023-02-17T00:00:00"/>
    <x v="0"/>
  </r>
  <r>
    <x v="11"/>
    <s v="NAVIGARE COLLECTOR"/>
    <s v="HONG KONG"/>
    <d v="2023-02-16T06:37:00"/>
    <x v="0"/>
  </r>
  <r>
    <x v="9"/>
    <s v="ESTEEM ENERGY"/>
    <s v="HOUSTON"/>
    <d v="2023-02-18T05:45:00"/>
    <x v="0"/>
  </r>
  <r>
    <x v="12"/>
    <s v="YANGTZE AMBITION"/>
    <s v="KAWASAKI"/>
    <d v="2023-01-31T19:00:00"/>
    <x v="1"/>
  </r>
  <r>
    <x v="8"/>
    <s v="SEAWAYS SKOPELOS"/>
    <s v="SAN VICENTE"/>
    <d v="2023-02-16T19:45:00"/>
    <x v="0"/>
  </r>
  <r>
    <x v="13"/>
    <s v="ECO CITY OF ANGELS"/>
    <s v="BALBOA"/>
    <d v="2023-02-17T17:19:00"/>
    <x v="0"/>
  </r>
  <r>
    <x v="14"/>
    <s v="TANIA"/>
    <s v="ONAHAMA"/>
    <d v="2023-02-10T01:12:00"/>
    <x v="0"/>
  </r>
  <r>
    <x v="15"/>
    <s v="TANIA"/>
    <s v="ONAHAMA"/>
    <d v="2023-02-17T23:30:00"/>
    <x v="0"/>
  </r>
  <r>
    <x v="14"/>
    <s v="TANIA"/>
    <s v="ONAHAMA"/>
    <d v="2023-02-17T23:55:00"/>
    <x v="0"/>
  </r>
  <r>
    <x v="11"/>
    <s v="MSC ROMANE"/>
    <s v="CALLAO"/>
    <d v="2023-02-18T10:20:00"/>
    <x v="0"/>
  </r>
  <r>
    <x v="16"/>
    <s v="VINCENT TRITON"/>
    <s v="SANTOS"/>
    <d v="2023-01-17T16:00:00"/>
    <x v="1"/>
  </r>
  <r>
    <x v="2"/>
    <s v="SEASPAN SANTOS"/>
    <s v="CALLAO"/>
    <d v="2023-02-18T15:00:00"/>
    <x v="0"/>
  </r>
  <r>
    <x v="8"/>
    <s v="BBC ALBERTA"/>
    <s v="SAN VICENTE"/>
    <d v="2023-02-13T15:55:00"/>
    <x v="0"/>
  </r>
  <r>
    <x v="13"/>
    <s v="PETREL PACIFIC"/>
    <s v="SAN VICENTE"/>
    <d v="2023-02-17T16:10:00"/>
    <x v="0"/>
  </r>
  <r>
    <x v="11"/>
    <s v="JORGEN REEFER"/>
    <s v="LOS ANGELES"/>
    <d v="2023-02-17T15:00:00"/>
    <x v="0"/>
  </r>
  <r>
    <x v="17"/>
    <s v="SEVEN SEAS VOYAGER"/>
    <s v="CHACABUCO"/>
    <d v="2023-02-19T09:31:00"/>
    <x v="0"/>
  </r>
  <r>
    <x v="1"/>
    <s v="FRAM"/>
    <s v="LENNOX"/>
    <d v="2023-02-19T05:35:00"/>
    <x v="0"/>
  </r>
  <r>
    <x v="18"/>
    <s v="SOUTHERN ACE"/>
    <s v="NIIGATA"/>
    <d v="2023-02-13T18:07:00"/>
    <x v="0"/>
  </r>
  <r>
    <x v="11"/>
    <s v="WAN HAI 522"/>
    <s v="GLOUCESTER"/>
    <d v="2023-02-16T22:56:00"/>
    <x v="0"/>
  </r>
  <r>
    <x v="2"/>
    <s v="SAPPHIRE PRINCESS"/>
    <s v="PUERTO MONTT"/>
    <d v="2023-02-19T04:00:00"/>
    <x v="0"/>
  </r>
  <r>
    <x v="6"/>
    <s v="UOG SYROS"/>
    <s v="BALBOA"/>
    <d v="2023-02-17T21:05:00"/>
    <x v="0"/>
  </r>
  <r>
    <x v="8"/>
    <s v="ZEFYROS REEFER"/>
    <s v="SAN VICENTE"/>
    <d v="2023-02-11T22:00:00"/>
    <x v="0"/>
  </r>
  <r>
    <x v="3"/>
    <s v="MTM BIG APPLE"/>
    <s v="CALLAO"/>
    <d v="2023-02-08T15:03:00"/>
    <x v="0"/>
  </r>
  <r>
    <x v="8"/>
    <s v="AMARTHEA"/>
    <s v="ESMERALDAS"/>
    <d v="2023-02-18T15:50:00"/>
    <x v="0"/>
  </r>
  <r>
    <x v="3"/>
    <s v="SONGA BREEZE"/>
    <s v="QUINTERO"/>
    <d v="2023-02-09T15:37:00"/>
    <x v="0"/>
  </r>
  <r>
    <x v="2"/>
    <s v="XIN YA ZHOU"/>
    <s v="MANZANILLO"/>
    <d v="2023-02-18T21:00:00"/>
    <x v="0"/>
  </r>
  <r>
    <x v="3"/>
    <s v="BBC SEBASTOPOL"/>
    <s v="ILO"/>
    <d v="2023-01-16T15:26:00"/>
    <x v="1"/>
  </r>
  <r>
    <x v="11"/>
    <s v="A GORYU"/>
    <s v="SAN VICENTE"/>
    <d v="2023-02-19T19:50:00"/>
    <x v="0"/>
  </r>
  <r>
    <x v="19"/>
    <s v="SEA HAWK"/>
    <s v="MEJILLONES"/>
    <d v="2023-02-13T10:00:00"/>
    <x v="0"/>
  </r>
  <r>
    <x v="13"/>
    <s v="FUNING"/>
    <s v="CALLAO"/>
    <d v="2023-01-23T22:20:00"/>
    <x v="1"/>
  </r>
  <r>
    <x v="3"/>
    <s v="SEASUCCESS"/>
    <s v="QUINTERO"/>
    <d v="2023-02-19T15:32:00"/>
    <x v="0"/>
  </r>
  <r>
    <x v="17"/>
    <s v="V TRE"/>
    <s v="RECALADA"/>
    <d v="2023-02-13T14:01:00"/>
    <x v="0"/>
  </r>
  <r>
    <x v="13"/>
    <s v="SEAWAYS KENOSHA"/>
    <s v="PISCO"/>
    <d v="2023-02-12T18:34:00"/>
    <x v="0"/>
  </r>
  <r>
    <x v="8"/>
    <s v="GLENDA MELODY"/>
    <s v="SAN VICENTE"/>
    <d v="2023-02-18T15:30:00"/>
    <x v="0"/>
  </r>
  <r>
    <x v="11"/>
    <s v="COOL MAGNUS"/>
    <s v="GLOUCESTER (NEW JERSERY)"/>
    <d v="2023-02-13T07:06:00"/>
    <x v="0"/>
  </r>
  <r>
    <x v="20"/>
    <s v="UNI HARMONY"/>
    <s v="MACEIO"/>
    <d v="2023-02-17T17:54:00"/>
    <x v="0"/>
  </r>
  <r>
    <x v="14"/>
    <s v="FENG XIU HAI"/>
    <s v="MEJILLONES"/>
    <d v="2023-02-03T15:30:00"/>
    <x v="0"/>
  </r>
  <r>
    <x v="21"/>
    <s v="SEVEN SEAS VOYAGER"/>
    <s v="PUNTA ARENAS"/>
    <d v="2023-02-20T11:25:00"/>
    <x v="0"/>
  </r>
  <r>
    <x v="10"/>
    <s v="SEAWAYS SKOPELOS"/>
    <s v="QUINTERO"/>
    <d v="2023-02-19T14:00:00"/>
    <x v="0"/>
  </r>
  <r>
    <x v="6"/>
    <s v="CYMONA IRON"/>
    <s v="PANAMA"/>
    <d v="2023-02-16T14:58:00"/>
    <x v="0"/>
  </r>
  <r>
    <x v="13"/>
    <s v="WHITE CLIFFS"/>
    <s v="BALBOA"/>
    <d v="2023-02-17T17:20:00"/>
    <x v="0"/>
  </r>
  <r>
    <x v="10"/>
    <s v=" MAERSK LAUNCESTON"/>
    <s v="CALLAO"/>
    <d v="2023-02-19T11:30:00"/>
    <x v="0"/>
  </r>
  <r>
    <x v="22"/>
    <s v="SEA VOYAGER"/>
    <s v="CALDERA"/>
    <d v="2023-02-17T10:55:00"/>
    <x v="0"/>
  </r>
  <r>
    <x v="13"/>
    <s v="SUNRISE GLORY"/>
    <s v="BALBOA"/>
    <d v="2023-02-14T06:10:00"/>
    <x v="0"/>
  </r>
  <r>
    <x v="3"/>
    <s v="BOMAR LYNX"/>
    <s v="ILO"/>
    <d v="2023-02-04T03:40:00"/>
    <x v="0"/>
  </r>
  <r>
    <x v="2"/>
    <s v="ARUNA CENGIZ"/>
    <s v="ANTOFAGASTA"/>
    <d v="2023-02-12T18:00:00"/>
    <x v="0"/>
  </r>
  <r>
    <x v="2"/>
    <s v="GLOVIS SUPREME"/>
    <s v="ULSAN"/>
    <d v="2023-02-19T20:40:00"/>
    <x v="0"/>
  </r>
  <r>
    <x v="2"/>
    <s v="CAPE TAINARO"/>
    <s v="CORONEL"/>
    <d v="2023-02-20T12:04:00"/>
    <x v="0"/>
  </r>
  <r>
    <x v="3"/>
    <s v="BBC RAISE"/>
    <s v="CALLAO"/>
    <d v="2023-01-05T15:28:00"/>
    <x v="1"/>
  </r>
  <r>
    <x v="0"/>
    <s v="CAPE TRAFALGAR"/>
    <s v="CALLAO"/>
    <d v="2023-02-13T18:00:00"/>
    <x v="0"/>
  </r>
  <r>
    <x v="11"/>
    <s v="SANTORINI"/>
    <s v="SAN VICENTE"/>
    <d v="2023-02-18T00:00:00"/>
    <x v="0"/>
  </r>
  <r>
    <x v="13"/>
    <s v="ESTEEM SANGO"/>
    <s v="CORONEL"/>
    <d v="2023-02-20T18:14:00"/>
    <x v="0"/>
  </r>
  <r>
    <x v="21"/>
    <s v="OOSTERDAM"/>
    <s v="PUERTO MONTT"/>
    <d v="2023-02-21T07:33:00"/>
    <x v="0"/>
  </r>
  <r>
    <x v="23"/>
    <s v="MANZANILLO EXPRESS"/>
    <s v="VALPARAISO"/>
    <d v="2023-02-20T20:49:00"/>
    <x v="0"/>
  </r>
  <r>
    <x v="7"/>
    <s v="HANSEATIC NATURE"/>
    <s v="PUERTO MONTT"/>
    <d v="2023-02-21T14:10:00"/>
    <x v="0"/>
  </r>
  <r>
    <x v="3"/>
    <s v="TBC KAILASH"/>
    <s v="MICHILLA COVE"/>
    <d v="2023-02-18T13:30:00"/>
    <x v="0"/>
  </r>
  <r>
    <x v="12"/>
    <s v="MSC ALIYA"/>
    <s v="CORONEL"/>
    <d v="2023-02-19T16:00:00"/>
    <x v="0"/>
  </r>
  <r>
    <x v="7"/>
    <s v="VIKING POLARIS"/>
    <s v="PUNTA ARENAS"/>
    <d v="2023-02-21T19:55:00"/>
    <x v="0"/>
  </r>
  <r>
    <x v="24"/>
    <s v="MSC MAGNIFICA"/>
    <s v="PAPEETE"/>
    <d v="2023-02-20T08:00:00"/>
    <x v="0"/>
  </r>
  <r>
    <x v="25"/>
    <s v="STAR OPHELIA"/>
    <s v="BAHRAIN"/>
    <d v="2023-02-16T20:00:00"/>
    <x v="0"/>
  </r>
  <r>
    <x v="17"/>
    <s v="VIKING JUPITER"/>
    <s v="VALPARAISO"/>
    <d v="2023-02-21T06:09:00"/>
    <x v="0"/>
  </r>
  <r>
    <x v="10"/>
    <s v="BBC ALBERTA"/>
    <s v="MEJILLONES"/>
    <d v="2023-02-19T21:27:00"/>
    <x v="0"/>
  </r>
  <r>
    <x v="25"/>
    <s v="STAR OPHELIA"/>
    <s v="BAHRAIN"/>
    <d v="2023-02-21T20:09:00"/>
    <x v="0"/>
  </r>
  <r>
    <x v="17"/>
    <s v="SAPPHIRE PRINCESS"/>
    <s v="PUNTA ARENAS"/>
    <d v="2023-02-21T06:08:00"/>
    <x v="0"/>
  </r>
  <r>
    <x v="8"/>
    <s v="MILTON SANTOS"/>
    <s v="SAN VICENTE"/>
    <d v="2023-02-09T15:30:00"/>
    <x v="0"/>
  </r>
  <r>
    <x v="14"/>
    <s v="TTM HARMONY"/>
    <s v="TOTORALILLO"/>
    <d v="2023-02-20T21:00:00"/>
    <x v="0"/>
  </r>
  <r>
    <x v="9"/>
    <s v="RIJN CONFIDENCE"/>
    <s v="VALPARAISO"/>
    <d v="2023-02-17T21:00:00"/>
    <x v="0"/>
  </r>
  <r>
    <x v="2"/>
    <s v="PLEIADES LEADER"/>
    <s v="FANO"/>
    <d v="2023-02-21T12:00:00"/>
    <x v="0"/>
  </r>
  <r>
    <x v="2"/>
    <s v="MAERSK SIRAC"/>
    <s v="TAURANGA"/>
    <d v="2023-02-20T14:04:00"/>
    <x v="0"/>
  </r>
  <r>
    <x v="10"/>
    <s v="AMSTERDAM EXPRESS"/>
    <s v="RIO DE JANEIRO"/>
    <d v="2023-02-21T04:04:00"/>
    <x v="0"/>
  </r>
  <r>
    <x v="10"/>
    <s v="ULTRA OSORNO"/>
    <s v="HUASCO - GUACOLDA"/>
    <d v="2023-02-19T18:30:00"/>
    <x v="0"/>
  </r>
  <r>
    <x v="8"/>
    <s v="WORLD HARMONY"/>
    <s v="SAN VICENTE"/>
    <d v="2023-02-13T15:50:00"/>
    <x v="0"/>
  </r>
  <r>
    <x v="4"/>
    <s v="FORT DESAIX"/>
    <s v="IQUIQUE"/>
    <d v="2023-02-21T07:15:00"/>
    <x v="0"/>
  </r>
  <r>
    <x v="2"/>
    <s v="EVER LOYAL"/>
    <s v="HONG KONG"/>
    <d v="2023-02-20T20:05:00"/>
    <x v="0"/>
  </r>
  <r>
    <x v="3"/>
    <s v="MOQUEGUA"/>
    <s v="CHAÑARAL"/>
    <d v="2023-02-21T15:40:00"/>
    <x v="0"/>
  </r>
  <r>
    <x v="10"/>
    <s v="GLENDA MELODY"/>
    <s v="TALCAHUANO"/>
    <d v="2023-02-20T19:56:00"/>
    <x v="0"/>
  </r>
  <r>
    <x v="17"/>
    <s v="AROMO"/>
    <s v="CHACABUCO"/>
    <d v="2023-02-19T07:45:00"/>
    <x v="0"/>
  </r>
  <r>
    <x v="9"/>
    <s v="MSC BALTIC III"/>
    <s v="CALLAO"/>
    <d v="2023-02-21T06:00:00"/>
    <x v="0"/>
  </r>
  <r>
    <x v="13"/>
    <s v="BOW ENGINEER"/>
    <s v="SAN ANTONIO"/>
    <d v="2023-02-20T11:20:00"/>
    <x v="0"/>
  </r>
  <r>
    <x v="23"/>
    <s v="MSC ALIYA"/>
    <s v="CALLAO"/>
    <d v="2023-02-21T17:20:00"/>
    <x v="0"/>
  </r>
  <r>
    <x v="10"/>
    <s v="PETREL PACIFIC"/>
    <s v="QUINTERO"/>
    <d v="2023-02-21T02:08:00"/>
    <x v="0"/>
  </r>
  <r>
    <x v="10"/>
    <s v="A GORYU"/>
    <s v="CALLAO"/>
    <d v="2023-02-22T00:00:00"/>
    <x v="0"/>
  </r>
  <r>
    <x v="17"/>
    <s v="OOSTERDAM"/>
    <s v="VALPARAISO"/>
    <d v="2023-02-22T07:45:00"/>
    <x v="0"/>
  </r>
  <r>
    <x v="19"/>
    <s v="FELICIA K "/>
    <s v="ARICA"/>
    <d v="2023-02-20T16:20:00"/>
    <x v="0"/>
  </r>
  <r>
    <x v="2"/>
    <s v="GILLINGHAM"/>
    <s v="PUNTA LOBITOS"/>
    <d v="2023-02-16T20:10:00"/>
    <x v="0"/>
  </r>
  <r>
    <x v="12"/>
    <s v="MSC ROWAN"/>
    <s v="MEJILLONES"/>
    <d v="2023-02-21T21:00:00"/>
    <x v="0"/>
  </r>
  <r>
    <x v="14"/>
    <s v="MEDI HIROSHIMA"/>
    <s v="MEJILLONES"/>
    <d v="2023-02-17T00:10:00"/>
    <x v="0"/>
  </r>
  <r>
    <x v="4"/>
    <s v="UNITY MOON"/>
    <s v="CALLAO"/>
    <d v="2023-02-08T13:40:00"/>
    <x v="0"/>
  </r>
  <r>
    <x v="11"/>
    <s v="ITALIA STREAM"/>
    <s v="CALDERA"/>
    <d v="2023-02-18T07:50:00"/>
    <x v="0"/>
  </r>
  <r>
    <x v="3"/>
    <s v="SEAWAYS GALLE"/>
    <s v="PISCO"/>
    <d v="2023-02-13T17:09:00"/>
    <x v="0"/>
  </r>
  <r>
    <x v="3"/>
    <s v="NEW BLISS"/>
    <s v="ILO"/>
    <d v="2023-02-07T14:35:00"/>
    <x v="0"/>
  </r>
  <r>
    <x v="23"/>
    <s v="SHAMROCK JUPITER "/>
    <s v="ZARATE"/>
    <d v="2023-02-15T12:10:00"/>
    <x v="0"/>
  </r>
  <r>
    <x v="3"/>
    <s v="SEAWAYS OAK"/>
    <s v="QUINTERO"/>
    <d v="2023-02-21T23:07:00"/>
    <x v="0"/>
  </r>
  <r>
    <x v="14"/>
    <s v="JPS ELLI"/>
    <s v="CALETA COLOSO"/>
    <d v="2023-02-15T21:00:00"/>
    <x v="0"/>
  </r>
  <r>
    <x v="5"/>
    <s v="CENA FAITH"/>
    <s v="MEJILLONES"/>
    <d v="2023-02-17T06:45:00"/>
    <x v="0"/>
  </r>
  <r>
    <x v="3"/>
    <s v="FAIRCHEM ALDEBARAN"/>
    <s v="SANTOS"/>
    <d v="2023-02-07T15:27:00"/>
    <x v="0"/>
  </r>
  <r>
    <x v="14"/>
    <s v="CHANG HANG JIN HAI"/>
    <s v="PATACHE"/>
    <d v="2023-02-22T06:30:00"/>
    <x v="0"/>
  </r>
  <r>
    <x v="11"/>
    <s v="MAERSK BUTON"/>
    <s v="BALBOA"/>
    <d v="2023-02-22T13:40:00"/>
    <x v="0"/>
  </r>
  <r>
    <x v="3"/>
    <s v="LIBRAMONT"/>
    <s v="POINT LISAS"/>
    <d v="2023-02-20T10:22:00"/>
    <x v="0"/>
  </r>
  <r>
    <x v="10"/>
    <s v="SONNE"/>
    <s v="TALCAHUANO"/>
    <d v="2023-02-21T08:22:00"/>
    <x v="0"/>
  </r>
  <r>
    <x v="13"/>
    <s v="TURQUOISE"/>
    <s v="CORONEL"/>
    <d v="2023-02-15T07:34:00"/>
    <x v="0"/>
  </r>
  <r>
    <x v="1"/>
    <s v="NAPOC ARY RONGEL "/>
    <s v="ANTARTICA"/>
    <d v="2023-02-19T08:40:00"/>
    <x v="0"/>
  </r>
  <r>
    <x v="13"/>
    <s v="SONGA BREEZE"/>
    <s v="MEJILLONES"/>
    <d v="2023-02-22T14:40:00"/>
    <x v="0"/>
  </r>
  <r>
    <x v="26"/>
    <s v="ATA-M"/>
    <s v="PUERTO MONTT"/>
    <d v="2023-02-13T21:00:00"/>
    <x v="0"/>
  </r>
  <r>
    <x v="23"/>
    <s v="FRIO STAR"/>
    <s v="LAGOS"/>
    <d v="2023-02-15T12:11:00"/>
    <x v="0"/>
  </r>
  <r>
    <x v="8"/>
    <s v="EVA SUNRISE"/>
    <s v="ANTOFAGASTA"/>
    <d v="2023-02-19T08:50:00"/>
    <x v="0"/>
  </r>
  <r>
    <x v="17"/>
    <s v="VISAYAS"/>
    <s v="CALLAO"/>
    <d v="2023-02-18T08:06:00"/>
    <x v="0"/>
  </r>
  <r>
    <x v="6"/>
    <s v="WATER PHOENIX"/>
    <s v="GLOUCESTER (MAAS)"/>
    <d v="2023-02-20T08:12:00"/>
    <x v="0"/>
  </r>
  <r>
    <x v="6"/>
    <s v="SEA VOYAGER"/>
    <s v="MEJILLONES"/>
    <d v="2023-02-22T06:20:00"/>
    <x v="0"/>
  </r>
  <r>
    <x v="23"/>
    <s v="ESTEEM SANGO"/>
    <s v="CABO NEGRO"/>
    <d v="2023-02-22T17:00:00"/>
    <x v="0"/>
  </r>
  <r>
    <x v="23"/>
    <s v="CAPE TAINARO"/>
    <s v="VALPARAISO"/>
    <d v="2023-02-22T17:36:00"/>
    <x v="0"/>
  </r>
  <r>
    <x v="0"/>
    <s v="RANGAKU"/>
    <s v="BALTIMORE"/>
    <d v="2023-02-21T19:56:00"/>
    <x v="0"/>
  </r>
  <r>
    <x v="9"/>
    <s v="FORT DESAIX"/>
    <s v="PISCO"/>
    <d v="2023-02-22T16:00:00"/>
    <x v="0"/>
  </r>
  <r>
    <x v="13"/>
    <s v="SEASUCCESS"/>
    <s v="CABO NEGRO"/>
    <d v="2023-02-22T16:45:00"/>
    <x v="0"/>
  </r>
  <r>
    <x v="3"/>
    <s v="PETREL"/>
    <s v="QUINTERO"/>
    <d v="2023-02-23T07:43:00"/>
    <x v="0"/>
  </r>
  <r>
    <x v="2"/>
    <s v="TENO"/>
    <s v="CALLAO"/>
    <d v="2023-02-21T21:00:00"/>
    <x v="0"/>
  </r>
  <r>
    <x v="17"/>
    <s v="CORRAL"/>
    <s v="TALCAHUANO"/>
    <d v="2023-02-22T02:11:00"/>
    <x v="0"/>
  </r>
  <r>
    <x v="2"/>
    <s v="BOW ENGINEER"/>
    <s v="GUAYAQUIL"/>
    <d v="2023-02-22T22:31:00"/>
    <x v="0"/>
  </r>
  <r>
    <x v="3"/>
    <s v="BOW ENGINEER"/>
    <s v="GUAYAQUIL"/>
    <d v="2023-02-23T10:45:00"/>
    <x v="0"/>
  </r>
  <r>
    <x v="3"/>
    <s v="TORM SPLENDID"/>
    <s v="CALDERA"/>
    <d v="2023-02-23T01:54:00"/>
    <x v="0"/>
  </r>
  <r>
    <x v="11"/>
    <s v="KOTA LAYANG"/>
    <s v="NINGBO ZHOUSHAN"/>
    <d v="2023-02-23T14:30:00"/>
    <x v="0"/>
  </r>
  <r>
    <x v="19"/>
    <s v="GREEN ITALIA "/>
    <s v="GLOUCESTER (MAAS)"/>
    <d v="2023-02-21T12:00:00"/>
    <x v="0"/>
  </r>
  <r>
    <x v="8"/>
    <s v="SONNE"/>
    <s v="GUAYAQUIL"/>
    <d v="2023-02-23T16:05:00"/>
    <x v="0"/>
  </r>
  <r>
    <x v="10"/>
    <s v="WORLD HARMONY"/>
    <s v="QUINTERO"/>
    <d v="2023-02-22T17:30:00"/>
    <x v="0"/>
  </r>
  <r>
    <x v="9"/>
    <s v="BBC MAINE"/>
    <s v="ANTOFAGASTA"/>
    <d v="2023-02-18T12:30:00"/>
    <x v="0"/>
  </r>
  <r>
    <x v="2"/>
    <s v="POLAR COLOMBIA"/>
    <s v="SAN VICENTE"/>
    <d v="2023-02-23T20:00:00"/>
    <x v="0"/>
  </r>
  <r>
    <x v="13"/>
    <s v="ST. CLEMENS"/>
    <s v="CALDERA"/>
    <d v="2023-02-23T07:50:00"/>
    <x v="0"/>
  </r>
  <r>
    <x v="14"/>
    <s v="JI HONG"/>
    <s v="ARICA"/>
    <d v="2023-02-18T01:10:00"/>
    <x v="0"/>
  </r>
  <r>
    <x v="11"/>
    <s v="OOSTERDAM"/>
    <s v="PUERTO MONTT"/>
    <d v="2023-02-24T04:00:00"/>
    <x v="0"/>
  </r>
  <r>
    <x v="1"/>
    <s v="SEVEN SEAS VOYAGER"/>
    <s v="USHUAIA"/>
    <d v="2023-02-24T07:31:00"/>
    <x v="0"/>
  </r>
  <r>
    <x v="1"/>
    <s v="SAPPHIRE PRINCESS"/>
    <s v="USHUAIA"/>
    <d v="2023-02-24T07:29:00"/>
    <x v="0"/>
  </r>
  <r>
    <x v="22"/>
    <s v="ASL SYMPHONY"/>
    <s v="CALDERA"/>
    <d v="2023-02-23T08:10:00"/>
    <x v="0"/>
  </r>
  <r>
    <x v="3"/>
    <s v="CONCON TRADER"/>
    <s v="QUINTERO"/>
    <d v="2023-02-22T18:39:00"/>
    <x v="0"/>
  </r>
  <r>
    <x v="18"/>
    <s v="UNIVERSAL PIONEER"/>
    <s v="HACHINOHE"/>
    <d v="2023-02-18T08:30:00"/>
    <x v="0"/>
  </r>
  <r>
    <x v="27"/>
    <s v="TBC KAILASH"/>
    <s v="MEJILLONES"/>
    <d v="2023-02-21T21:00:00"/>
    <x v="0"/>
  </r>
  <r>
    <x v="10"/>
    <s v="MILTON SANTOS"/>
    <s v="ANGRA DOS REIS"/>
    <d v="2023-02-22T04:45:00"/>
    <x v="0"/>
  </r>
  <r>
    <x v="13"/>
    <s v="SEAWAYS SKOPELOS"/>
    <s v="HOUSTON"/>
    <d v="2023-02-22T18:51:00"/>
    <x v="0"/>
  </r>
  <r>
    <x v="11"/>
    <s v="ICE GRACE"/>
    <s v="LOS ANGELES"/>
    <d v="2023-02-19T11:30:00"/>
    <x v="0"/>
  </r>
  <r>
    <x v="1"/>
    <s v="IRVINE BAY"/>
    <s v="CALLAO"/>
    <d v="2023-02-23T20:25:00"/>
    <x v="0"/>
  </r>
  <r>
    <x v="11"/>
    <s v="MTM BIG APPLE"/>
    <s v="SANTOS"/>
    <d v="2023-02-23T05:39:00"/>
    <x v="0"/>
  </r>
  <r>
    <x v="3"/>
    <s v="SALLY MAERSK"/>
    <s v="SAN ANTONIO"/>
    <d v="2023-02-23T12:42:00"/>
    <x v="0"/>
  </r>
  <r>
    <x v="1"/>
    <s v="LAUSANNE"/>
    <s v="LOS ANGELES"/>
    <d v="2023-02-24T18:35:00"/>
    <x v="0"/>
  </r>
  <r>
    <x v="3"/>
    <s v="TBC KAILASH"/>
    <s v="NINGDE"/>
    <d v="2023-02-25T00:55:00"/>
    <x v="0"/>
  </r>
  <r>
    <x v="14"/>
    <s v="ULTRA SASKATOON"/>
    <s v="CALETA COLOSO"/>
    <d v="2023-02-24T23:13:00"/>
    <x v="0"/>
  </r>
  <r>
    <x v="16"/>
    <s v="LAMBI"/>
    <s v="MANZANILLO"/>
    <d v="2023-02-12T22:00:00"/>
    <x v="0"/>
  </r>
  <r>
    <x v="13"/>
    <s v="AQUAPUELCHE"/>
    <s v="TALCAHUANO"/>
    <d v="2023-02-23T06:25:00"/>
    <x v="0"/>
  </r>
  <r>
    <x v="2"/>
    <s v="AETOLIA"/>
    <s v="PATILLOS"/>
    <d v="2023-02-13T05:00:00"/>
    <x v="0"/>
  </r>
  <r>
    <x v="2"/>
    <s v="HAMMONIA HUSUM"/>
    <s v="CALLAO"/>
    <d v="2023-02-24T13:24:00"/>
    <x v="0"/>
  </r>
  <r>
    <x v="1"/>
    <s v="VIKING POLARIS"/>
    <s v="VALPARAISO"/>
    <d v="2023-02-25T07:00:00"/>
    <x v="0"/>
  </r>
  <r>
    <x v="9"/>
    <s v="CASTARA"/>
    <s v="MEJILLONES"/>
    <d v="2023-02-24T10:25:00"/>
    <x v="0"/>
  </r>
  <r>
    <x v="11"/>
    <s v="VIKING JUPITER"/>
    <s v="PUERTO MONTT"/>
    <d v="2023-02-23T07:30:00"/>
    <x v="0"/>
  </r>
  <r>
    <x v="1"/>
    <s v="MARIA S. MERIAN"/>
    <s v="MONTEVIDEO"/>
    <d v="2023-02-22T15:30:00"/>
    <x v="0"/>
  </r>
  <r>
    <x v="3"/>
    <s v="MTM NEW ORLEANS"/>
    <s v="CALLAO"/>
    <d v="2023-02-02T20:30:00"/>
    <x v="0"/>
  </r>
  <r>
    <x v="14"/>
    <s v="KORYU"/>
    <s v="ONSAN"/>
    <d v="2023-01-29T00:00:00"/>
    <x v="1"/>
  </r>
  <r>
    <x v="11"/>
    <s v="CAPE TAINARO"/>
    <s v="CALLAO"/>
    <d v="2023-02-24T21:56:00"/>
    <x v="0"/>
  </r>
  <r>
    <x v="17"/>
    <s v="HANSEATIC NATURE"/>
    <s v="TALCAHUANO"/>
    <d v="2023-02-25T05:08:00"/>
    <x v="0"/>
  </r>
  <r>
    <x v="3"/>
    <s v="MAGIC VELA"/>
    <s v="NECOCHEA"/>
    <d v="2023-02-21T11:08:00"/>
    <x v="0"/>
  </r>
  <r>
    <x v="1"/>
    <s v="ALMIRANTE MAXIMIANO"/>
    <s v="ANTARTICA"/>
    <d v="2023-02-19T12:20:00"/>
    <x v="0"/>
  </r>
  <r>
    <x v="2"/>
    <s v="MSC EMMA"/>
    <s v="LIRQUEN"/>
    <d v="2023-02-23T08:00:00"/>
    <x v="0"/>
  </r>
  <r>
    <x v="2"/>
    <s v="BALLENITA"/>
    <s v="GUAYAQUIL"/>
    <d v="2023-02-24T12:01:00"/>
    <x v="0"/>
  </r>
  <r>
    <x v="6"/>
    <s v="SEA TRIUMPH"/>
    <s v="QINGDAO"/>
    <d v="2023-02-12T21:00:00"/>
    <x v="0"/>
  </r>
  <r>
    <x v="9"/>
    <s v="GRAND PHOENIX"/>
    <s v="SAN ANTONIO"/>
    <d v="2023-02-25T14:55:00"/>
    <x v="0"/>
  </r>
  <r>
    <x v="7"/>
    <s v="SILVER CLOUD"/>
    <s v="PUERTO WILLIAMS"/>
    <d v="2023-02-24T16:29:00"/>
    <x v="0"/>
  </r>
  <r>
    <x v="11"/>
    <s v="MANZANILLO EXPRESS"/>
    <s v="HONG KONG"/>
    <d v="2023-02-22T08:20:00"/>
    <x v="0"/>
  </r>
  <r>
    <x v="14"/>
    <s v="INDUSTRIAL CHALLENGER"/>
    <s v="ARICA"/>
    <d v="2023-02-24T05:30:00"/>
    <x v="0"/>
  </r>
  <r>
    <x v="23"/>
    <s v="TURQUOISE"/>
    <s v="TALCAHUANO"/>
    <d v="2023-02-24T17:30:00"/>
    <x v="0"/>
  </r>
  <r>
    <x v="6"/>
    <s v="TORM SPLENDID"/>
    <s v="GUAYACAN"/>
    <d v="2023-02-25T11:45:00"/>
    <x v="0"/>
  </r>
  <r>
    <x v="7"/>
    <s v="SAPPHIRE PRINCESS"/>
    <s v="ANTARTICA"/>
    <d v="2023-02-25T10:04:00"/>
    <x v="0"/>
  </r>
  <r>
    <x v="28"/>
    <s v="JPS ELLI"/>
    <s v="CALETA COLOSO"/>
    <d v="2023-02-15T23:00:00"/>
    <x v="0"/>
  </r>
  <r>
    <x v="4"/>
    <s v="CONSTANTIA"/>
    <s v="ANTOFAGASTA"/>
    <d v="2023-02-25T06:45:00"/>
    <x v="0"/>
  </r>
  <r>
    <x v="3"/>
    <s v="MSC ROWAN"/>
    <s v="CALLAO"/>
    <d v="2023-02-25T06:28:00"/>
    <x v="0"/>
  </r>
  <r>
    <x v="17"/>
    <s v="OOSTERDAM"/>
    <s v="CHACABUCO"/>
    <d v="2023-02-26T07:42:00"/>
    <x v="0"/>
  </r>
  <r>
    <x v="11"/>
    <s v="COOL ROYAL"/>
    <s v="BALBOA"/>
    <d v="2023-02-23T05:44:00"/>
    <x v="0"/>
  </r>
  <r>
    <x v="8"/>
    <s v="TURQUOISE"/>
    <s v="CALBUCO"/>
    <d v="2023-02-26T10:25:00"/>
    <x v="0"/>
  </r>
  <r>
    <x v="6"/>
    <s v="ITALIA STREAM"/>
    <s v="WILMINGTON (DELAWARE)"/>
    <d v="2023-02-24T01:01:00"/>
    <x v="0"/>
  </r>
  <r>
    <x v="23"/>
    <s v="ELISA"/>
    <s v="PATILLOS"/>
    <d v="2023-02-21T04:42:00"/>
    <x v="0"/>
  </r>
  <r>
    <x v="3"/>
    <s v="AFRICAN SISTERS"/>
    <s v="ANTOFAGASTA"/>
    <d v="2023-01-08T12:40:00"/>
    <x v="1"/>
  </r>
  <r>
    <x v="3"/>
    <s v="TOMINI MISTRAL"/>
    <s v="RIO JAINA"/>
    <d v="2023-01-26T16:05:00"/>
    <x v="1"/>
  </r>
  <r>
    <x v="4"/>
    <s v="BALTIC PETREL"/>
    <s v="IQUIQUE"/>
    <d v="2023-02-26T20:30:00"/>
    <x v="0"/>
  </r>
  <r>
    <x v="3"/>
    <s v="NAEBA GALAXY"/>
    <s v="CALLAO"/>
    <d v="2023-02-02T11:30:00"/>
    <x v="0"/>
  </r>
  <r>
    <x v="29"/>
    <s v="NAEBA GALAXY"/>
    <s v="CALLAO"/>
    <d v="2023-02-12T14:24:00"/>
    <x v="0"/>
  </r>
  <r>
    <x v="0"/>
    <s v="GENIUS SW"/>
    <s v="QINGDAO"/>
    <d v="2023-02-15T19:10:00"/>
    <x v="0"/>
  </r>
  <r>
    <x v="25"/>
    <s v="ULTRA OSORNO"/>
    <s v="SAN VICENTE"/>
    <d v="2023-02-24T10:17:00"/>
    <x v="0"/>
  </r>
  <r>
    <x v="11"/>
    <s v="RIJN CONFIDENCE"/>
    <s v="COQUIMBO"/>
    <d v="2023-02-25T03:17:00"/>
    <x v="0"/>
  </r>
  <r>
    <x v="3"/>
    <s v="GOLDEN ZHEJIANG"/>
    <s v="SAN NICOLAS"/>
    <d v="2023-01-25T01:15:00"/>
    <x v="1"/>
  </r>
  <r>
    <x v="7"/>
    <s v="OCEAN NOVA "/>
    <s v="USHUAIA"/>
    <d v="2023-02-27T06:30:00"/>
    <x v="0"/>
  </r>
  <r>
    <x v="8"/>
    <s v="POLAR COLOMBIA"/>
    <s v="CALLAO"/>
    <d v="2023-02-25T06:20:00"/>
    <x v="0"/>
  </r>
  <r>
    <x v="10"/>
    <s v="POLAR COLOMBIA"/>
    <s v="CALLAO"/>
    <d v="2023-02-26T07:00:00"/>
    <x v="0"/>
  </r>
  <r>
    <x v="4"/>
    <s v="MSC DIAMOND II"/>
    <s v="CALLAO"/>
    <d v="2023-02-24T22:24:00"/>
    <x v="0"/>
  </r>
  <r>
    <x v="8"/>
    <s v="HANSEATIC NATURE"/>
    <s v="JUAN FERNANDEZ"/>
    <d v="2023-02-27T07:38:00"/>
    <x v="0"/>
  </r>
  <r>
    <x v="17"/>
    <s v="VIKING JUPITER"/>
    <s v="PUNTA ARENAS"/>
    <d v="2023-02-27T07:26:00"/>
    <x v="0"/>
  </r>
  <r>
    <x v="1"/>
    <s v="NANSEN EXPLORER"/>
    <s v="LAS PALMAS"/>
    <d v="2023-02-23T20:28:00"/>
    <x v="0"/>
  </r>
  <r>
    <x v="21"/>
    <s v="OOSTERDAM"/>
    <s v="PUNTA ARENAS"/>
    <d v="2023-02-27T11:09:00"/>
    <x v="0"/>
  </r>
  <r>
    <x v="3"/>
    <s v="SEA VOYAGER"/>
    <s v="MICHILLA COVE"/>
    <d v="2023-02-27T08:24:00"/>
    <x v="0"/>
  </r>
  <r>
    <x v="19"/>
    <s v="SCHWEIZ STREAM"/>
    <s v="VALPARAISO"/>
    <d v="2023-02-23T21:30:00"/>
    <x v="0"/>
  </r>
  <r>
    <x v="12"/>
    <s v="MSC EMMA"/>
    <s v="CORONEL"/>
    <d v="2023-02-27T00:05:00"/>
    <x v="0"/>
  </r>
  <r>
    <x v="14"/>
    <s v="ARUNA CIHAN"/>
    <s v="CAMPANA"/>
    <d v="2023-02-04T10:20:00"/>
    <x v="0"/>
  </r>
  <r>
    <x v="6"/>
    <s v="ASL SYMPHONY"/>
    <s v="HIBI"/>
    <d v="2023-02-26T02:33:00"/>
    <x v="0"/>
  </r>
  <r>
    <x v="5"/>
    <s v="BRIO FAITH"/>
    <s v="MEJILLONES"/>
    <d v="2023-02-22T10:09:00"/>
    <x v="0"/>
  </r>
  <r>
    <x v="8"/>
    <s v="FPMC 34"/>
    <s v="SAN VICENTE"/>
    <d v="2023-02-09T08:47:00"/>
    <x v="0"/>
  </r>
  <r>
    <x v="4"/>
    <s v="JI HONG"/>
    <s v="MATARANI"/>
    <d v="2023-02-25T19:45:00"/>
    <x v="0"/>
  </r>
  <r>
    <x v="30"/>
    <s v="TORM SPLENDID"/>
    <s v="IQUIQUE"/>
    <d v="2023-02-27T03:55:00"/>
    <x v="0"/>
  </r>
  <r>
    <x v="2"/>
    <s v="COSCO ASIA"/>
    <s v="MANZANILLO"/>
    <d v="2023-02-25T23:00:00"/>
    <x v="0"/>
  </r>
  <r>
    <x v="12"/>
    <s v="COSCO ASIA"/>
    <s v="MANZANILLO"/>
    <d v="2023-02-23T07:56:00"/>
    <x v="0"/>
  </r>
  <r>
    <x v="3"/>
    <s v="DIVA"/>
    <s v="HOUSTON"/>
    <d v="2023-02-24T22:22:00"/>
    <x v="0"/>
  </r>
  <r>
    <x v="14"/>
    <s v="CONSTANTIA"/>
    <s v="SAN ANTONIO"/>
    <d v="2023-02-27T14:30:00"/>
    <x v="0"/>
  </r>
  <r>
    <x v="11"/>
    <s v="COPIHUE TIGER"/>
    <s v="LIRQUEN"/>
    <d v="2023-02-26T01:50:00"/>
    <x v="0"/>
  </r>
  <r>
    <x v="2"/>
    <s v="YM UTILITY"/>
    <s v="HONG KONG"/>
    <d v="2023-02-26T13:00:00"/>
    <x v="0"/>
  </r>
  <r>
    <x v="12"/>
    <s v="ESTRELLA"/>
    <s v="YOKOHAMA"/>
    <d v="2023-02-21T22:18:00"/>
    <x v="0"/>
  </r>
  <r>
    <x v="31"/>
    <s v="GLOBAL LAGUNA"/>
    <s v="QUINTERO"/>
    <d v="2023-02-01T12:50:00"/>
    <x v="0"/>
  </r>
  <r>
    <x v="11"/>
    <s v="GLOBAL LAGUNA"/>
    <s v="QUINTERO"/>
    <d v="2023-02-01T13:43:00"/>
    <x v="0"/>
  </r>
  <r>
    <x v="2"/>
    <s v="MSC EUGENIA"/>
    <s v="CORONEL"/>
    <d v="2023-02-28T03:20:00"/>
    <x v="0"/>
  </r>
  <r>
    <x v="32"/>
    <s v="HANSEATIC NATURE"/>
    <s v="HANGA ROA - ISLA DE PASCUA"/>
    <d v="2023-02-28T13:30:00"/>
    <x v="0"/>
  </r>
  <r>
    <x v="3"/>
    <s v="PS STARS"/>
    <s v="SAN LORENZO"/>
    <d v="2023-02-25T01:54:00"/>
    <x v="0"/>
  </r>
  <r>
    <x v="27"/>
    <s v="SEA VOYAGER"/>
    <s v="MEJILLONES"/>
    <d v="2023-02-27T23:00:00"/>
    <x v="0"/>
  </r>
  <r>
    <x v="2"/>
    <s v="TIZIANA"/>
    <s v="TOCOPILLA"/>
    <d v="2023-02-10T18:00:00"/>
    <x v="0"/>
  </r>
  <r>
    <x v="2"/>
    <s v="GRAND PHOENIX"/>
    <s v="NINGBO ZHOUSHAN"/>
    <d v="2023-02-28T03:20:00"/>
    <x v="0"/>
  </r>
  <r>
    <x v="7"/>
    <s v="SILVER WIND"/>
    <s v="ANTARTICA"/>
    <d v="2023-02-27T13:55:00"/>
    <x v="0"/>
  </r>
  <r>
    <x v="11"/>
    <s v="VIKING DRIVE"/>
    <s v="IQUIQUE"/>
    <d v="2023-02-28T07:24:00"/>
    <x v="0"/>
  </r>
  <r>
    <x v="13"/>
    <s v="BOW ARCHITECT"/>
    <s v="SAN ANTONIO"/>
    <d v="2023-02-26T06:15:00"/>
    <x v="0"/>
  </r>
  <r>
    <x v="3"/>
    <s v="BOSTON HARMONY"/>
    <s v="NAOSHIMA"/>
    <d v="2023-02-18T15:12:00"/>
    <x v="0"/>
  </r>
  <r>
    <x v="33"/>
    <s v="HANSEATIC INSPIRATION"/>
    <s v="PUNTA ARENAS"/>
    <d v="2023-03-01T00:01:00"/>
    <x v="2"/>
  </r>
  <r>
    <x v="7"/>
    <s v="HANSEATIC INSPIRATION"/>
    <s v="PUNTA ARENAS"/>
    <d v="2023-03-01T00:24:00"/>
    <x v="2"/>
  </r>
  <r>
    <x v="11"/>
    <s v="SCHWEIZ STREAM"/>
    <s v="LOS ANGELES"/>
    <d v="2023-02-28T11:08:00"/>
    <x v="0"/>
  </r>
  <r>
    <x v="11"/>
    <s v="SM ALBATROSS"/>
    <s v="MEJILLONES"/>
    <d v="2023-02-28T06:52:00"/>
    <x v="0"/>
  </r>
  <r>
    <x v="13"/>
    <s v="SM ALBATROSS"/>
    <s v="MEJILLONES"/>
    <d v="2023-02-28T14:25:00"/>
    <x v="0"/>
  </r>
  <r>
    <x v="23"/>
    <s v="MSC EMMA"/>
    <s v="CALLAO"/>
    <d v="2023-02-28T06:40:00"/>
    <x v="0"/>
  </r>
  <r>
    <x v="6"/>
    <s v="TTM HARMONY"/>
    <s v="BALBOA"/>
    <d v="2023-02-22T21:03:00"/>
    <x v="0"/>
  </r>
  <r>
    <x v="4"/>
    <s v="JEPPESEN MAERSK"/>
    <s v="IQUIQUE"/>
    <d v="2023-02-28T07:00:00"/>
    <x v="0"/>
  </r>
  <r>
    <x v="3"/>
    <s v="THE AMIGO"/>
    <s v="ARICA"/>
    <d v="2023-02-17T15:50:00"/>
    <x v="0"/>
  </r>
  <r>
    <x v="9"/>
    <s v="ITAJAI EXPRESS"/>
    <s v="VALPARAISO"/>
    <d v="2023-02-26T11:00:00"/>
    <x v="0"/>
  </r>
  <r>
    <x v="11"/>
    <s v="FEGULUS"/>
    <s v="WILMINGTON (DELAWARE)"/>
    <d v="2023-02-25T10:00:00"/>
    <x v="0"/>
  </r>
  <r>
    <x v="31"/>
    <s v="BOLICHE"/>
    <s v="CALETA LOBITOS"/>
    <d v="2023-02-17T17:21:00"/>
    <x v="0"/>
  </r>
  <r>
    <x v="0"/>
    <s v="MARGUERITE"/>
    <s v="BUSAN"/>
    <d v="2023-02-17T02:00:00"/>
    <x v="0"/>
  </r>
  <r>
    <x v="6"/>
    <s v="ST. CLEMENS"/>
    <s v="PISCO"/>
    <d v="2023-02-26T02:48:00"/>
    <x v="0"/>
  </r>
  <r>
    <x v="28"/>
    <s v="ULTRA SASKATOON"/>
    <s v="JINZHOU"/>
    <d v="2023-02-25T13:16:00"/>
    <x v="0"/>
  </r>
  <r>
    <x v="8"/>
    <s v="ATHENS SPIRIT"/>
    <s v="SAN VICENTE"/>
    <d v="2023-02-24T09:00:00"/>
    <x v="0"/>
  </r>
  <r>
    <x v="20"/>
    <s v="AETOLIA"/>
    <s v="SANTOS"/>
    <d v="2023-02-27T19:00:00"/>
    <x v="0"/>
  </r>
  <r>
    <x v="3"/>
    <s v="PACIFIC DIAMOND"/>
    <s v="BALBOA"/>
    <d v="2023-02-27T18:45:00"/>
    <x v="0"/>
  </r>
  <r>
    <x v="13"/>
    <s v="WORLD HARMONY"/>
    <s v="BALBOA"/>
    <d v="2023-02-25T14:40:00"/>
    <x v="0"/>
  </r>
  <r>
    <x v="13"/>
    <s v="CONCON TRADER"/>
    <s v="MEJILLONES"/>
    <d v="2023-02-28T10:40:00"/>
    <x v="0"/>
  </r>
  <r>
    <x v="8"/>
    <s v="SIDER AMY"/>
    <s v="ILO"/>
    <d v="2023-02-27T00:29:00"/>
    <x v="0"/>
  </r>
  <r>
    <x v="26"/>
    <s v="KM JAKARTA"/>
    <s v="PUERTO MONTT"/>
    <d v="2023-03-01T03:13:00"/>
    <x v="2"/>
  </r>
  <r>
    <x v="26"/>
    <s v="KM JAKARTA"/>
    <s v="PUERTO MONTT"/>
    <d v="2023-02-21T03:00:00"/>
    <x v="0"/>
  </r>
  <r>
    <x v="11"/>
    <s v="GLOBAL ROSE"/>
    <s v="MEJILLONES"/>
    <d v="2023-03-01T15:23:00"/>
    <x v="2"/>
  </r>
  <r>
    <x v="11"/>
    <s v="MAERSK BRATAN"/>
    <s v="BALBOA"/>
    <d v="2023-03-01T06:33:00"/>
    <x v="2"/>
  </r>
  <r>
    <x v="5"/>
    <s v="MOQUEGUA"/>
    <s v="ILO"/>
    <d v="2023-02-23T11:10:00"/>
    <x v="0"/>
  </r>
  <r>
    <x v="2"/>
    <s v="REGO"/>
    <s v="PATILLOS"/>
    <d v="2023-02-16T06:00:00"/>
    <x v="0"/>
  </r>
  <r>
    <x v="3"/>
    <s v="CHEM SPICA"/>
    <s v="PAITA"/>
    <d v="2023-02-18T14:35:00"/>
    <x v="0"/>
  </r>
  <r>
    <x v="3"/>
    <s v="GOLD TRADER"/>
    <s v="ILO"/>
    <d v="2023-02-28T18:52:00"/>
    <x v="0"/>
  </r>
  <r>
    <x v="5"/>
    <s v="SILVER DOVER"/>
    <s v="SAN VICENTE"/>
    <d v="2023-03-01T11:30:00"/>
    <x v="2"/>
  </r>
  <r>
    <x v="25"/>
    <s v="STAR GINA 2GR"/>
    <s v="QINGDAO"/>
    <d v="2023-02-23T09:50:00"/>
    <x v="0"/>
  </r>
  <r>
    <x v="1"/>
    <s v="VIKING JUPITER"/>
    <s v="USHUAIA"/>
    <d v="2023-03-02T06:00:00"/>
    <x v="2"/>
  </r>
  <r>
    <x v="1"/>
    <s v="OOSTERDAM"/>
    <s v="USHUAIA"/>
    <d v="2023-03-02T04:40:00"/>
    <x v="2"/>
  </r>
  <r>
    <x v="25"/>
    <s v="NAVIOS SPHERA"/>
    <s v="SAN LORENZO"/>
    <d v="2023-02-23T11:07:00"/>
    <x v="0"/>
  </r>
  <r>
    <x v="2"/>
    <s v="SALLY MAERSK"/>
    <s v="FANO"/>
    <d v="2023-02-27T16:00:00"/>
    <x v="0"/>
  </r>
  <r>
    <x v="34"/>
    <s v="CL ACACIA"/>
    <s v="RIZHAO"/>
    <d v="2023-02-21T14:00:00"/>
    <x v="0"/>
  </r>
  <r>
    <x v="12"/>
    <s v="COPIHUE TIGER"/>
    <s v="ANTOFAGASTA"/>
    <d v="2023-03-01T14:00:00"/>
    <x v="2"/>
  </r>
  <r>
    <x v="11"/>
    <s v="BALTIC HOLLYHOCK"/>
    <s v="GLOUCESTER (NEW JERSERY)"/>
    <d v="2023-02-26T21:50:00"/>
    <x v="0"/>
  </r>
  <r>
    <x v="16"/>
    <s v="LILA PIRAEUS"/>
    <s v="VALPARAISO"/>
    <d v="2023-02-12T11:20:00"/>
    <x v="0"/>
  </r>
  <r>
    <x v="1"/>
    <s v="HANSEATIC INSPIRATION"/>
    <s v="PUERTO NATALES"/>
    <d v="2023-03-02T05:00:00"/>
    <x v="2"/>
  </r>
  <r>
    <x v="3"/>
    <s v="LOYAL"/>
    <s v="CHAÑARAL"/>
    <d v="2023-02-22T10:35:00"/>
    <x v="0"/>
  </r>
  <r>
    <x v="9"/>
    <s v="MSC BALTIC III"/>
    <s v="CALLAO"/>
    <d v="2023-03-01T14:30:00"/>
    <x v="2"/>
  </r>
  <r>
    <x v="17"/>
    <s v="ATA-M"/>
    <s v="SAN LORENZO"/>
    <d v="2023-02-25T14:20:00"/>
    <x v="0"/>
  </r>
  <r>
    <x v="17"/>
    <s v="ATA-M"/>
    <s v="SAN LORENZO"/>
    <d v="2023-03-02T11:26:00"/>
    <x v="2"/>
  </r>
  <r>
    <x v="23"/>
    <s v="MSC EUGENIA"/>
    <s v="VALPARAISO"/>
    <d v="2023-03-01T21:55:00"/>
    <x v="2"/>
  </r>
  <r>
    <x v="2"/>
    <s v="MORNING CAROL"/>
    <s v="IQUIQUE"/>
    <d v="2023-03-01T12:01:00"/>
    <x v="2"/>
  </r>
  <r>
    <x v="2"/>
    <s v="MONTEVIDEO EXPRESS"/>
    <s v="MANZANILLO"/>
    <d v="2023-02-28T21:08:00"/>
    <x v="0"/>
  </r>
  <r>
    <x v="10"/>
    <s v="FPMC 34"/>
    <s v="BALBOA"/>
    <d v="2023-02-28T11:30:00"/>
    <x v="0"/>
  </r>
  <r>
    <x v="10"/>
    <s v="FPMC 34"/>
    <s v="BALBOA"/>
    <d v="2023-03-03T07:00:00"/>
    <x v="2"/>
  </r>
  <r>
    <x v="11"/>
    <s v="BELFOREST"/>
    <s v="QUINTERO"/>
    <d v="2023-01-13T19:36:00"/>
    <x v="1"/>
  </r>
  <r>
    <x v="11"/>
    <s v="WAN HAI 523"/>
    <s v="NINGBO ZHOUSHAN"/>
    <d v="2023-03-02T07:45:00"/>
    <x v="2"/>
  </r>
  <r>
    <x v="18"/>
    <s v="ARDMORE SEAHAWK"/>
    <s v="TALCAHUANO"/>
    <d v="2023-02-27T19:25:00"/>
    <x v="0"/>
  </r>
  <r>
    <x v="35"/>
    <s v="FPMC 34"/>
    <s v="BALBOA"/>
    <d v="2023-03-03T07:40:00"/>
    <x v="2"/>
  </r>
  <r>
    <x v="9"/>
    <s v="RESOLVE II"/>
    <s v="MEJILLONES"/>
    <d v="2023-03-01T17:00:00"/>
    <x v="2"/>
  </r>
  <r>
    <x v="13"/>
    <s v="RESOLVE II"/>
    <s v="MEJILLONES"/>
    <d v="2023-01-25T11:55:00"/>
    <x v="1"/>
  </r>
  <r>
    <x v="13"/>
    <s v="RESOLVE II"/>
    <s v="MEJILLONES"/>
    <d v="2023-01-25T12:03:00"/>
    <x v="1"/>
  </r>
  <r>
    <x v="1"/>
    <s v="NORWEGIAN STAR"/>
    <s v="USHUAIA"/>
    <d v="2023-03-03T08:00:00"/>
    <x v="2"/>
  </r>
  <r>
    <x v="19"/>
    <s v="MAPLEGATE"/>
    <s v="CHAÑARAL"/>
    <d v="2023-02-28T18:30:00"/>
    <x v="0"/>
  </r>
  <r>
    <x v="20"/>
    <s v="WHITEWING"/>
    <s v="PUERTO QUETZAL"/>
    <d v="2023-02-26T13:55:00"/>
    <x v="0"/>
  </r>
  <r>
    <x v="4"/>
    <s v="INDUSTRIAL CHALLENGER"/>
    <s v="PISCO"/>
    <d v="2023-02-27T08:00:00"/>
    <x v="0"/>
  </r>
  <r>
    <x v="36"/>
    <s v="VIKING POLARIS"/>
    <s v="VALPARAISO"/>
    <d v="2023-03-03T07:35:00"/>
    <x v="2"/>
  </r>
  <r>
    <x v="12"/>
    <s v="CSCL AUTUMN"/>
    <s v="SAN ANTONIO"/>
    <d v="2023-03-02T05:29:00"/>
    <x v="2"/>
  </r>
  <r>
    <x v="4"/>
    <s v="THE AMIGO"/>
    <s v="GARYVILLE"/>
    <d v="2023-03-02T15:30:00"/>
    <x v="2"/>
  </r>
  <r>
    <x v="8"/>
    <s v="CORRAL"/>
    <s v="ANTOFAGASTA"/>
    <d v="2023-02-25T08:50:00"/>
    <x v="0"/>
  </r>
  <r>
    <x v="14"/>
    <s v="SKOMER ISLAND"/>
    <s v="ANTOFAGASTA"/>
    <d v="2023-02-16T09:00:00"/>
    <x v="0"/>
  </r>
  <r>
    <x v="7"/>
    <s v="VIKING JUPITER"/>
    <s v="PORT STANLEY"/>
    <d v="2023-03-03T20:00:00"/>
    <x v="2"/>
  </r>
  <r>
    <x v="2"/>
    <s v="POLAR PERU"/>
    <s v="SAN VICENTE"/>
    <d v="2023-03-02T21:00:00"/>
    <x v="2"/>
  </r>
  <r>
    <x v="2"/>
    <s v="CONSTANTIA"/>
    <s v="SAN VICENTE"/>
    <d v="2023-03-02T20:00:00"/>
    <x v="2"/>
  </r>
  <r>
    <x v="3"/>
    <s v="MAERSK SHAMS"/>
    <s v="SAN ANTONIO"/>
    <d v="2023-03-02T12:40:00"/>
    <x v="2"/>
  </r>
  <r>
    <x v="9"/>
    <s v="VIKING DRIVE"/>
    <s v="MAZATLAN"/>
    <d v="2023-03-03T06:53:00"/>
    <x v="2"/>
  </r>
  <r>
    <x v="4"/>
    <s v="LILAC HARMONY"/>
    <s v="CALLAO"/>
    <d v="2023-02-24T01:40:00"/>
    <x v="0"/>
  </r>
  <r>
    <x v="7"/>
    <s v="OOSTERDAM"/>
    <s v="BUENOS AIRES"/>
    <d v="2023-03-03T23:35:00"/>
    <x v="2"/>
  </r>
  <r>
    <x v="7"/>
    <s v="LE LYRIAL"/>
    <s v="CALETA ARICA"/>
    <d v="2023-03-03T22:40:00"/>
    <x v="2"/>
  </r>
  <r>
    <x v="14"/>
    <s v="PING AN CHENG"/>
    <s v="PUERTO BOLIVAR"/>
    <d v="2023-02-17T13:00:00"/>
    <x v="0"/>
  </r>
  <r>
    <x v="2"/>
    <s v="OPAL LEADER"/>
    <s v="ZARATE"/>
    <d v="2023-03-03T19:00:00"/>
    <x v="2"/>
  </r>
  <r>
    <x v="10"/>
    <s v="ATHENS SPIRIT"/>
    <s v="RIO DE JANEIRO"/>
    <d v="2023-03-02T02:52:00"/>
    <x v="2"/>
  </r>
  <r>
    <x v="3"/>
    <s v="PORT BELMONTE"/>
    <s v="MATARANI"/>
    <d v="2023-02-13T16:42:00"/>
    <x v="0"/>
  </r>
  <r>
    <x v="3"/>
    <s v="SM ALBATROSS"/>
    <s v="CALLAO"/>
    <d v="2023-03-03T09:00:00"/>
    <x v="2"/>
  </r>
  <r>
    <x v="2"/>
    <s v="MSC NATASHA XIII"/>
    <s v="LIRQUEN"/>
    <d v="2023-03-02T06:16:00"/>
    <x v="2"/>
  </r>
  <r>
    <x v="9"/>
    <s v="COPIAPO"/>
    <s v="VALPARAISO"/>
    <d v="2023-03-01T20:00:00"/>
    <x v="2"/>
  </r>
  <r>
    <x v="11"/>
    <s v="MSC EUGENIA"/>
    <s v="CALLAO"/>
    <d v="2023-03-03T22:25:00"/>
    <x v="2"/>
  </r>
  <r>
    <x v="1"/>
    <s v="EXPLORIS ONE"/>
    <s v="PUERTO WILLIAMS"/>
    <d v="2023-01-16T18:59:00"/>
    <x v="1"/>
  </r>
  <r>
    <x v="7"/>
    <s v="SILVER ENDEAVOR"/>
    <s v="ANTARTICA"/>
    <d v="2023-03-03T14:01:00"/>
    <x v="2"/>
  </r>
  <r>
    <x v="37"/>
    <s v="SEASPAN SANTOS"/>
    <s v="SAN ANTONIO"/>
    <d v="2023-03-04T06:00:00"/>
    <x v="2"/>
  </r>
  <r>
    <x v="4"/>
    <s v="SEASPAN SANTOS"/>
    <s v="SAN ANTONIO"/>
    <d v="2023-03-04T06:00:00"/>
    <x v="2"/>
  </r>
  <r>
    <x v="2"/>
    <s v="CMA CGM PUERTO ANTIOQUIA"/>
    <s v="GUAYAQUIL"/>
    <d v="2023-03-03T22:30:00"/>
    <x v="2"/>
  </r>
  <r>
    <x v="31"/>
    <s v="TERN BULKER"/>
    <s v="QUINTERO"/>
    <d v="2023-02-21T05:49:00"/>
    <x v="0"/>
  </r>
  <r>
    <x v="14"/>
    <s v="LAWIN ARROW"/>
    <s v="VALPARAISO"/>
    <d v="2023-02-17T00:18:00"/>
    <x v="0"/>
  </r>
  <r>
    <x v="8"/>
    <s v="POLAR PERU"/>
    <s v="SAN VICENTE"/>
    <d v="2023-03-04T15:45:00"/>
    <x v="2"/>
  </r>
  <r>
    <x v="13"/>
    <s v="SEAWAYS OAK"/>
    <s v="CALDERA"/>
    <d v="2023-02-25T20:00:00"/>
    <x v="0"/>
  </r>
  <r>
    <x v="2"/>
    <s v="SANDERLING ACE"/>
    <s v="CALLAO"/>
    <d v="2023-03-04T18:26:00"/>
    <x v="2"/>
  </r>
  <r>
    <x v="10"/>
    <s v="ULTRA OSORNO"/>
    <s v="BAHIA CONCEPCION"/>
    <d v="2023-03-02T08:20:00"/>
    <x v="2"/>
  </r>
  <r>
    <x v="9"/>
    <s v="JEPPESEN MAERSK"/>
    <s v="PISCO"/>
    <d v="2023-03-04T16:00:00"/>
    <x v="2"/>
  </r>
  <r>
    <x v="13"/>
    <s v="FLORA EXPRESS"/>
    <s v="HOUSTON"/>
    <d v="2023-02-25T22:15:00"/>
    <x v="0"/>
  </r>
  <r>
    <x v="14"/>
    <s v="NINGHAI"/>
    <s v="TOCOPILLA"/>
    <d v="2023-02-09T17:06:00"/>
    <x v="0"/>
  </r>
  <r>
    <x v="3"/>
    <s v="CONDOR VALPARAISO"/>
    <s v="MANZANILLO"/>
    <d v="2023-02-15T15:37:00"/>
    <x v="0"/>
  </r>
  <r>
    <x v="11"/>
    <s v="PUNTA ANGAMOS"/>
    <s v="QUINTERO"/>
    <d v="2023-02-09T07:36:00"/>
    <x v="0"/>
  </r>
  <r>
    <x v="13"/>
    <s v="ATLANTIC MIRAGE"/>
    <s v="BALBOA"/>
    <d v="2023-02-24T17:00:00"/>
    <x v="0"/>
  </r>
  <r>
    <x v="28"/>
    <s v="JPS ELLI"/>
    <s v="CALLAO"/>
    <d v="2023-03-01T10:30:00"/>
    <x v="2"/>
  </r>
  <r>
    <x v="8"/>
    <s v="SANTORINI"/>
    <s v="QUINTERO"/>
    <d v="2023-02-22T18:20:00"/>
    <x v="0"/>
  </r>
  <r>
    <x v="1"/>
    <s v="HIGH LOYALTY"/>
    <s v="GREGORIO"/>
    <d v="2023-01-20T06:20:00"/>
    <x v="1"/>
  </r>
  <r>
    <x v="11"/>
    <s v="A GORYU"/>
    <s v="SAN VICENTE"/>
    <d v="2023-03-05T13:03:00"/>
    <x v="2"/>
  </r>
  <r>
    <x v="6"/>
    <s v="PSU FIRST"/>
    <s v="QINGDAO"/>
    <d v="2023-02-22T21:02:00"/>
    <x v="0"/>
  </r>
  <r>
    <x v="9"/>
    <s v="BALTIC PETREL"/>
    <s v="CALLAO"/>
    <d v="2023-02-27T18:00:00"/>
    <x v="0"/>
  </r>
  <r>
    <x v="7"/>
    <s v="EXPLORIS ONE"/>
    <s v="USHUAIA"/>
    <d v="2023-03-05T20:45:00"/>
    <x v="2"/>
  </r>
  <r>
    <x v="3"/>
    <s v="CASTARA"/>
    <s v="CALLAO"/>
    <d v="2023-03-03T18:55:00"/>
    <x v="2"/>
  </r>
  <r>
    <x v="11"/>
    <s v="ITAJAI EXPRESS"/>
    <s v="HONG KONG"/>
    <d v="2023-03-03T07:50:00"/>
    <x v="2"/>
  </r>
  <r>
    <x v="20"/>
    <s v="ELISA"/>
    <s v="IMBITUBA"/>
    <d v="2023-03-03T20:15:00"/>
    <x v="2"/>
  </r>
  <r>
    <x v="3"/>
    <s v="EQUITY"/>
    <s v="COQUIMBO"/>
    <d v="2023-03-03T07:36:00"/>
    <x v="2"/>
  </r>
  <r>
    <x v="2"/>
    <s v="CSCL AUTUMN"/>
    <s v="FANO"/>
    <d v="2023-03-04T17:25:00"/>
    <x v="2"/>
  </r>
  <r>
    <x v="9"/>
    <s v="MORNING CAROL"/>
    <s v="BALBOA"/>
    <d v="2023-03-05T07:00:00"/>
    <x v="2"/>
  </r>
  <r>
    <x v="14"/>
    <s v="ARUNA CENGIZ"/>
    <s v="MEJILLONES"/>
    <d v="2023-02-23T04:15:00"/>
    <x v="0"/>
  </r>
  <r>
    <x v="3"/>
    <s v="JBR"/>
    <s v="SAN ANTONIO"/>
    <d v="2023-02-21T18:06:00"/>
    <x v="0"/>
  </r>
  <r>
    <x v="8"/>
    <s v="CONSTANTIA"/>
    <s v="SAN VICENTE"/>
    <d v="2023-03-04T15:45:00"/>
    <x v="2"/>
  </r>
  <r>
    <x v="11"/>
    <s v="HG HONG KONG"/>
    <s v="ANTOFAGASTA"/>
    <d v="2023-03-01T23:55:00"/>
    <x v="2"/>
  </r>
  <r>
    <x v="38"/>
    <s v="HANSEATIC INSPIRATION"/>
    <s v="PUERTO EDEN"/>
    <d v="2023-03-04T21:15:00"/>
    <x v="2"/>
  </r>
  <r>
    <x v="8"/>
    <s v="ULTRA OSORNO"/>
    <s v="TALCAHUANO"/>
    <d v="2023-03-05T16:20:00"/>
    <x v="2"/>
  </r>
  <r>
    <x v="8"/>
    <s v="ULTRA OSORNO"/>
    <s v="TALCAHUANO"/>
    <d v="2023-03-06T07:41:00"/>
    <x v="2"/>
  </r>
  <r>
    <x v="10"/>
    <s v="POLAR PERU"/>
    <s v="CALLAO"/>
    <d v="2023-03-05T08:00:00"/>
    <x v="2"/>
  </r>
  <r>
    <x v="9"/>
    <s v="ENERGY ARIADNE"/>
    <s v="QUINTERO"/>
    <d v="2023-02-28T08:00:00"/>
    <x v="0"/>
  </r>
  <r>
    <x v="11"/>
    <s v="LILA PIRAEUS"/>
    <s v="CAPE TOWN"/>
    <d v="2023-03-06T03:40:00"/>
    <x v="2"/>
  </r>
  <r>
    <x v="11"/>
    <s v="LIBRA SUN"/>
    <s v="QUINTERO"/>
    <d v="2023-03-02T21:00:00"/>
    <x v="2"/>
  </r>
  <r>
    <x v="11"/>
    <s v="VIKING POLARIS"/>
    <s v="CASTRO"/>
    <d v="2023-03-06T05:50:00"/>
    <x v="2"/>
  </r>
  <r>
    <x v="10"/>
    <s v="CABO DE HORNOS"/>
    <s v="TALCAHUANO"/>
    <d v="2023-03-02T03:45:00"/>
    <x v="2"/>
  </r>
  <r>
    <x v="19"/>
    <s v="CS STRATOS"/>
    <s v="VALPARAISO"/>
    <d v="2023-03-05T06:02:00"/>
    <x v="2"/>
  </r>
  <r>
    <x v="24"/>
    <s v="HANSEATIC NATURE"/>
    <s v="PAPEETE"/>
    <d v="2023-03-05T11:23:00"/>
    <x v="2"/>
  </r>
  <r>
    <x v="10"/>
    <s v="SILVER DOVER"/>
    <s v="QUINTERO"/>
    <d v="2023-03-05T05:00:00"/>
    <x v="2"/>
  </r>
  <r>
    <x v="7"/>
    <s v="EXPLORIS ONE"/>
    <s v="PUERTO NATALES"/>
    <d v="2023-03-06T20:59:00"/>
    <x v="2"/>
  </r>
  <r>
    <x v="2"/>
    <s v="MAERSK SHAMS"/>
    <s v="TAURANGA"/>
    <d v="2023-03-06T03:00:00"/>
    <x v="2"/>
  </r>
  <r>
    <x v="28"/>
    <s v="AFRICAN SISTERS"/>
    <s v="CALETA COLOSO"/>
    <d v="2023-03-01T21:22:00"/>
    <x v="2"/>
  </r>
  <r>
    <x v="14"/>
    <s v="AFRICAN SISTERS"/>
    <s v="CALETA COLOSO"/>
    <d v="2023-03-01T22:00:00"/>
    <x v="2"/>
  </r>
  <r>
    <x v="13"/>
    <s v="MANTARO I"/>
    <s v="CALLAO"/>
    <d v="2023-02-06T16:35:00"/>
    <x v="0"/>
  </r>
  <r>
    <x v="2"/>
    <s v="MANON"/>
    <s v="ULSAN"/>
    <d v="2023-03-05T12:00:00"/>
    <x v="2"/>
  </r>
  <r>
    <x v="10"/>
    <s v="CONSTANTIA"/>
    <s v="ITAPOA"/>
    <d v="2023-03-06T08:00:00"/>
    <x v="2"/>
  </r>
  <r>
    <x v="13"/>
    <s v="PETREL"/>
    <s v="SAN VICENTE"/>
    <d v="2023-02-26T11:13:00"/>
    <x v="0"/>
  </r>
  <r>
    <x v="18"/>
    <s v="TURQUOISE"/>
    <s v="BALBOA"/>
    <d v="2023-03-02T13:02:00"/>
    <x v="2"/>
  </r>
  <r>
    <x v="12"/>
    <s v="MSC NATASHA XIII"/>
    <s v="CORONEL"/>
    <d v="2023-03-05T12:30:00"/>
    <x v="2"/>
  </r>
  <r>
    <x v="2"/>
    <s v="CAPE SOUNIO"/>
    <s v="CORONEL"/>
    <d v="2023-03-06T16:40:00"/>
    <x v="2"/>
  </r>
  <r>
    <x v="3"/>
    <s v="BBC ROSARIO"/>
    <s v="ANTOFAGASTA"/>
    <d v="2023-02-16T15:05:00"/>
    <x v="0"/>
  </r>
  <r>
    <x v="3"/>
    <s v="BUNGA LILY"/>
    <s v="MEJILLONES"/>
    <d v="2023-02-05T00:10:00"/>
    <x v="0"/>
  </r>
  <r>
    <x v="17"/>
    <s v="KM JAKARTA"/>
    <s v="BUENOS AIRES"/>
    <d v="2023-03-03T12:51:00"/>
    <x v="2"/>
  </r>
  <r>
    <x v="3"/>
    <s v="ELITE FAITH"/>
    <s v="MATARANI"/>
    <d v="2023-02-20T15:01:00"/>
    <x v="0"/>
  </r>
  <r>
    <x v="4"/>
    <s v="FELICIA K "/>
    <s v="CALLAO"/>
    <d v="2023-02-25T03:10:00"/>
    <x v="0"/>
  </r>
  <r>
    <x v="2"/>
    <s v="OOCL SEOUL"/>
    <s v="HONG KONG"/>
    <d v="2023-03-06T05:00:00"/>
    <x v="2"/>
  </r>
  <r>
    <x v="14"/>
    <s v="MSC DIAMOND II"/>
    <s v="ARICA"/>
    <d v="2023-03-06T21:00:00"/>
    <x v="2"/>
  </r>
  <r>
    <x v="8"/>
    <s v="BAKER SPIRIT"/>
    <s v="SAN VICENTE"/>
    <d v="2023-03-06T07:30:00"/>
    <x v="2"/>
  </r>
  <r>
    <x v="1"/>
    <s v="MARINA"/>
    <s v="SAN ANTONIO"/>
    <d v="2023-03-07T11:45:00"/>
    <x v="2"/>
  </r>
  <r>
    <x v="13"/>
    <s v="PUNTA ANGAMOS"/>
    <s v="VALPARAISO"/>
    <d v="2023-03-05T22:01:00"/>
    <x v="2"/>
  </r>
  <r>
    <x v="39"/>
    <s v="LE LYRIAL"/>
    <s v="PUERTO WILLIAMS"/>
    <d v="2023-03-07T07:30:00"/>
    <x v="2"/>
  </r>
  <r>
    <x v="17"/>
    <s v="RONJA DOLSTEIN"/>
    <s v="AALESUND"/>
    <d v="2023-03-07T21:58:00"/>
    <x v="2"/>
  </r>
  <r>
    <x v="17"/>
    <s v="RONJA SETTLER"/>
    <s v="AALESUND"/>
    <d v="2023-03-07T22:00:00"/>
    <x v="2"/>
  </r>
  <r>
    <x v="19"/>
    <s v="RIJN CONFIDENCE"/>
    <s v="QUINTERO"/>
    <d v="2023-02-28T06:45:00"/>
    <x v="0"/>
  </r>
  <r>
    <x v="3"/>
    <s v="STOLT COURAGE"/>
    <s v="SANTOS"/>
    <d v="2023-02-22T11:32:00"/>
    <x v="0"/>
  </r>
  <r>
    <x v="13"/>
    <s v="LIBRA SUN"/>
    <s v="TALCAHUANO"/>
    <d v="2023-03-07T01:15:00"/>
    <x v="2"/>
  </r>
  <r>
    <x v="7"/>
    <s v="SILVER CLOUD"/>
    <s v="PORT STANLEY"/>
    <d v="2023-03-06T15:45:00"/>
    <x v="2"/>
  </r>
  <r>
    <x v="40"/>
    <s v="SEASUCCESS"/>
    <s v="ZANZIBAR"/>
    <d v="2023-02-28T21:00:00"/>
    <x v="0"/>
  </r>
  <r>
    <x v="7"/>
    <s v="SCENIC ECLIPSE"/>
    <s v="PUERTO WILLIAMS"/>
    <d v="2023-03-08T03:15:00"/>
    <x v="2"/>
  </r>
  <r>
    <x v="40"/>
    <s v="ESTEEM SANGO"/>
    <s v="PARANAGUA"/>
    <d v="2023-02-28T22:36:00"/>
    <x v="0"/>
  </r>
  <r>
    <x v="9"/>
    <s v="COCHRANE"/>
    <s v="MEJILLONES"/>
    <d v="2023-03-06T10:00:00"/>
    <x v="2"/>
  </r>
  <r>
    <x v="23"/>
    <s v="MSC NATASHA XIII"/>
    <s v="CALLAO"/>
    <d v="2023-03-07T07:49:00"/>
    <x v="2"/>
  </r>
  <r>
    <x v="6"/>
    <s v="SEAWAYS OAK"/>
    <s v="COQUIMBO"/>
    <d v="2023-03-07T00:30:00"/>
    <x v="2"/>
  </r>
  <r>
    <x v="9"/>
    <s v="NEPTUNE LEADER"/>
    <s v="SAN ANTONIO"/>
    <d v="2023-03-07T21:00:00"/>
    <x v="2"/>
  </r>
  <r>
    <x v="11"/>
    <s v="COPIAPO"/>
    <s v="CORONEL"/>
    <d v="2023-03-06T13:45:00"/>
    <x v="2"/>
  </r>
  <r>
    <x v="11"/>
    <s v="COSCO SHIPPING JIN XIU"/>
    <s v="VITORIA"/>
    <d v="2023-03-03T13:45:00"/>
    <x v="2"/>
  </r>
  <r>
    <x v="10"/>
    <s v="A GORYU"/>
    <s v="TALCAHUANO"/>
    <d v="2023-03-07T13:21:00"/>
    <x v="2"/>
  </r>
  <r>
    <x v="4"/>
    <s v="JENS MAERSK"/>
    <s v="IQUIQUE"/>
    <d v="2023-03-07T18:00:00"/>
    <x v="2"/>
  </r>
  <r>
    <x v="41"/>
    <s v="JENS MAERSK"/>
    <s v="IQUIQUE"/>
    <d v="2023-03-07T15:00:00"/>
    <x v="2"/>
  </r>
  <r>
    <x v="3"/>
    <s v="BBC ALBERTA"/>
    <s v="PUNTA RINCON"/>
    <d v="2023-03-02T16:52:00"/>
    <x v="2"/>
  </r>
  <r>
    <x v="7"/>
    <s v="LE BOREAL"/>
    <s v="PUERTO WILLIAMS"/>
    <d v="2023-03-08T03:17:00"/>
    <x v="2"/>
  </r>
  <r>
    <x v="0"/>
    <s v="STRATEGIC SYNERGY"/>
    <s v="NORFOLK"/>
    <d v="2023-03-05T10:00:00"/>
    <x v="2"/>
  </r>
  <r>
    <x v="11"/>
    <s v="OCEAN SPLENDOR"/>
    <s v="QUINTERO"/>
    <d v="2023-01-31T04:21:00"/>
    <x v="1"/>
  </r>
  <r>
    <x v="11"/>
    <s v="DITLEV REEFER"/>
    <s v="BALBOA"/>
    <d v="2023-02-28T06:10:00"/>
    <x v="0"/>
  </r>
  <r>
    <x v="3"/>
    <s v="BBC EMSLAND"/>
    <s v="MEJILLONES"/>
    <d v="2023-03-04T16:27:00"/>
    <x v="2"/>
  </r>
  <r>
    <x v="11"/>
    <s v="PUNTA ANGAMOS"/>
    <s v="RIO GRANDE"/>
    <d v="2023-03-08T00:08:00"/>
    <x v="2"/>
  </r>
  <r>
    <x v="14"/>
    <s v="CHANG HANG CANG HAI"/>
    <s v="MATARANI"/>
    <d v="2023-02-25T22:45:00"/>
    <x v="0"/>
  </r>
  <r>
    <x v="3"/>
    <s v="MEDI HIROSHIMA"/>
    <s v="ANTOFAGASTA"/>
    <d v="2023-02-27T07:28:00"/>
    <x v="0"/>
  </r>
  <r>
    <x v="2"/>
    <s v="BOW ARCHITECT"/>
    <s v="SAN VICENTE"/>
    <d v="2023-03-01T13:02:00"/>
    <x v="2"/>
  </r>
  <r>
    <x v="2"/>
    <s v="TANCHOU ARROW"/>
    <s v="SAN VICENTE"/>
    <d v="2023-03-07T01:36:00"/>
    <x v="2"/>
  </r>
  <r>
    <x v="13"/>
    <s v="SANTORINI"/>
    <s v="SAN ANTONIO"/>
    <d v="2023-03-07T03:10:00"/>
    <x v="2"/>
  </r>
  <r>
    <x v="42"/>
    <s v="SCENIC ECLIPSE"/>
    <s v="PUNTA ARENAS"/>
    <d v="2023-03-08T22:48:00"/>
    <x v="2"/>
  </r>
  <r>
    <x v="14"/>
    <s v="BBC MAINE"/>
    <s v="BEAUMONT"/>
    <d v="2023-02-25T14:00:00"/>
    <x v="0"/>
  </r>
  <r>
    <x v="10"/>
    <s v="SIDER BILBAO"/>
    <s v="MATARANI"/>
    <d v="2023-03-05T14:38:00"/>
    <x v="2"/>
  </r>
  <r>
    <x v="13"/>
    <s v="GLOBAL LAGUNA"/>
    <s v="MATARANI"/>
    <d v="2023-03-01T01:20:00"/>
    <x v="2"/>
  </r>
  <r>
    <x v="7"/>
    <s v="LE BOREAL"/>
    <s v="TORTEL"/>
    <d v="2023-03-09T09:23:00"/>
    <x v="2"/>
  </r>
  <r>
    <x v="9"/>
    <s v="TORM SPLENDID"/>
    <s v="BALBOA"/>
    <d v="2023-03-02T12:15:00"/>
    <x v="2"/>
  </r>
  <r>
    <x v="3"/>
    <s v="BARBOUNI"/>
    <s v="SAN VICENTE"/>
    <d v="2023-02-21T16:40:00"/>
    <x v="0"/>
  </r>
  <r>
    <x v="10"/>
    <s v="PUDU"/>
    <s v="QUINTERO"/>
    <d v="2023-03-07T16:00:00"/>
    <x v="2"/>
  </r>
  <r>
    <x v="11"/>
    <s v="LAWIN ARROW"/>
    <s v="LIRQUEN"/>
    <d v="2023-03-06T17:18:00"/>
    <x v="2"/>
  </r>
  <r>
    <x v="43"/>
    <s v="LILA PIRAEUS"/>
    <s v="CAPE TOWN"/>
    <d v="2023-03-09T11:40:00"/>
    <x v="2"/>
  </r>
  <r>
    <x v="13"/>
    <s v="PETREL PACIFIC"/>
    <s v="QUINTERO"/>
    <d v="2023-02-24T10:45:00"/>
    <x v="0"/>
  </r>
  <r>
    <x v="16"/>
    <s v="TIZIANA"/>
    <s v="VERACRUZ"/>
    <d v="2023-03-03T18:00:00"/>
    <x v="2"/>
  </r>
  <r>
    <x v="3"/>
    <s v="BUNGA LILY"/>
    <s v="SAN JOSE"/>
    <d v="2023-03-08T07:48:00"/>
    <x v="2"/>
  </r>
  <r>
    <x v="8"/>
    <s v="GLENDA MELODY"/>
    <s v="SAN VICENTE"/>
    <d v="2023-02-27T10:45:00"/>
    <x v="0"/>
  </r>
  <r>
    <x v="39"/>
    <s v="HANSEATIC INSPIRATION"/>
    <s v="VALPARAISO"/>
    <d v="2023-03-09T08:00:00"/>
    <x v="2"/>
  </r>
  <r>
    <x v="11"/>
    <s v="MAERSK BALI"/>
    <s v="BALBOA"/>
    <d v="2023-03-08T09:28:00"/>
    <x v="2"/>
  </r>
  <r>
    <x v="36"/>
    <s v="VIKING POLARIS"/>
    <s v="CHACABUCO"/>
    <d v="2023-03-09T07:45:00"/>
    <x v="2"/>
  </r>
  <r>
    <x v="8"/>
    <s v="SELENA"/>
    <s v="QUINTERO"/>
    <d v="2023-03-09T15:20:00"/>
    <x v="2"/>
  </r>
  <r>
    <x v="3"/>
    <s v="SEA VOYAGER"/>
    <s v="MICHILLA COVE"/>
    <d v="2023-03-01T00:16:00"/>
    <x v="2"/>
  </r>
  <r>
    <x v="19"/>
    <s v="HELLAS STREAM"/>
    <s v="LOS ANGELES"/>
    <d v="2023-03-03T06:30:00"/>
    <x v="2"/>
  </r>
  <r>
    <x v="2"/>
    <s v="SANTORINI"/>
    <s v="QUINTERO"/>
    <d v="2023-03-09T06:50:00"/>
    <x v="2"/>
  </r>
  <r>
    <x v="2"/>
    <s v="JBR"/>
    <s v="TALCAHUANO"/>
    <d v="2023-03-09T06:50:00"/>
    <x v="2"/>
  </r>
  <r>
    <x v="5"/>
    <s v="LOYAL"/>
    <s v="BALBOA"/>
    <d v="2023-03-03T15:45:00"/>
    <x v="2"/>
  </r>
  <r>
    <x v="14"/>
    <s v="CORRAL"/>
    <s v="CALLAO"/>
    <d v="2023-03-06T20:00:00"/>
    <x v="2"/>
  </r>
  <r>
    <x v="14"/>
    <s v="SKOMER ISLAND"/>
    <s v="CALLAO"/>
    <d v="2023-03-04T13:28:00"/>
    <x v="2"/>
  </r>
  <r>
    <x v="23"/>
    <s v="CAPE SOUNIO"/>
    <s v="VALPARAISO"/>
    <d v="2023-03-08T14:00:00"/>
    <x v="2"/>
  </r>
  <r>
    <x v="14"/>
    <s v="EVA SUNRISE"/>
    <s v="MANZANILLO"/>
    <d v="2023-02-28T18:35:00"/>
    <x v="0"/>
  </r>
  <r>
    <x v="3"/>
    <s v=" CELSIUS MONACO"/>
    <s v="CALLAO"/>
    <d v="2023-02-24T16:00:00"/>
    <x v="0"/>
  </r>
  <r>
    <x v="11"/>
    <s v="YM ESSENCE"/>
    <s v="NINGBO ZHOUSHAN"/>
    <d v="2023-03-09T13:47:00"/>
    <x v="2"/>
  </r>
  <r>
    <x v="9"/>
    <s v="MSC BALTIC III"/>
    <s v="CALLAO"/>
    <d v="2023-03-09T07:10:00"/>
    <x v="2"/>
  </r>
  <r>
    <x v="2"/>
    <s v="CMA CGM CARL ANTOINE"/>
    <s v="CALLAO"/>
    <d v="2023-03-07T21:00:00"/>
    <x v="2"/>
  </r>
  <r>
    <x v="10"/>
    <s v="BAKER SPIRIT"/>
    <s v="ANGRA DOS REIS"/>
    <d v="2023-03-07T21:30:00"/>
    <x v="2"/>
  </r>
  <r>
    <x v="13"/>
    <s v="HIGH LOYALTY"/>
    <s v="SAN VICENTE"/>
    <d v="2023-03-28T15:20:00"/>
    <x v="2"/>
  </r>
  <r>
    <x v="12"/>
    <s v="TENCA ARROW"/>
    <s v="RIO GRANDE"/>
    <d v="2023-04-04T08:15:00"/>
    <x v="3"/>
  </r>
  <r>
    <x v="1"/>
    <s v="TRAMMO INDEPENDENT"/>
    <s v="PISCO"/>
    <d v="2023-04-02T22:00:00"/>
    <x v="3"/>
  </r>
  <r>
    <x v="11"/>
    <s v="SEASPAN BELIEF"/>
    <s v="CORONEL"/>
    <d v="2023-04-08T03:06:00"/>
    <x v="3"/>
  </r>
  <r>
    <x v="11"/>
    <s v="CAPE AKRITAS"/>
    <s v="CALLAO"/>
    <d v="2023-04-07T21:45:00"/>
    <x v="3"/>
  </r>
  <r>
    <x v="14"/>
    <s v="UNI HORIZON"/>
    <s v="AKITA"/>
    <d v="2023-03-09T23:00:00"/>
    <x v="2"/>
  </r>
  <r>
    <x v="2"/>
    <s v="ZENITH LEADER"/>
    <s v="CALLAO"/>
    <d v="2023-04-06T04:58:00"/>
    <x v="3"/>
  </r>
  <r>
    <x v="9"/>
    <s v="ZENITH LEADER"/>
    <s v="CALLAO"/>
    <d v="2023-04-08T12:00:00"/>
    <x v="3"/>
  </r>
  <r>
    <x v="13"/>
    <s v="CARTIER"/>
    <s v="HOUSTON"/>
    <d v="2023-04-06T09:39:00"/>
    <x v="3"/>
  </r>
  <r>
    <x v="2"/>
    <s v="FORTUNE ISLAND"/>
    <s v="PATILLOS"/>
    <d v="2023-03-17T14:00:00"/>
    <x v="2"/>
  </r>
  <r>
    <x v="2"/>
    <s v="SEASPAN SANTOS"/>
    <s v="CALLAO"/>
    <d v="2023-04-08T07:10:00"/>
    <x v="3"/>
  </r>
  <r>
    <x v="8"/>
    <s v=" MAERSK LAUNCESTON"/>
    <s v="SAN VICENTE"/>
    <d v="2023-04-08T20:30:00"/>
    <x v="3"/>
  </r>
  <r>
    <x v="10"/>
    <s v=" MAERSK LAUNCESTON"/>
    <s v="CALLAO"/>
    <d v="2023-04-08T22:50:00"/>
    <x v="3"/>
  </r>
  <r>
    <x v="4"/>
    <s v="BBC GREENLAND"/>
    <s v="MEJILLONES"/>
    <d v="2023-04-07T08:00:00"/>
    <x v="3"/>
  </r>
  <r>
    <x v="2"/>
    <s v="BALLENITA"/>
    <s v="CALLAO"/>
    <d v="2023-04-06T09:58:00"/>
    <x v="3"/>
  </r>
  <r>
    <x v="1"/>
    <s v="MONTFORD POINT"/>
    <s v="VALPARAISO"/>
    <d v="2023-04-05T07:00:00"/>
    <x v="3"/>
  </r>
  <r>
    <x v="2"/>
    <s v="COSCO PRINCE RUPERT"/>
    <s v="LIRQUEN"/>
    <d v="2023-04-08T05:50:00"/>
    <x v="3"/>
  </r>
  <r>
    <x v="3"/>
    <s v="BOMAR LYNX"/>
    <s v="ILO"/>
    <d v="2023-04-08T07:40:00"/>
    <x v="3"/>
  </r>
  <r>
    <x v="2"/>
    <s v="UNISON SAGE"/>
    <s v="MATARANI"/>
    <d v="2023-04-01T06:00:00"/>
    <x v="3"/>
  </r>
  <r>
    <x v="11"/>
    <s v="ROALD AMUNDSEN"/>
    <s v="COQUIMBO"/>
    <d v="2023-04-09T06:45:00"/>
    <x v="3"/>
  </r>
  <r>
    <x v="3"/>
    <s v="PHAEDRA"/>
    <s v="SANTOS"/>
    <d v="2023-04-02T22:13:00"/>
    <x v="3"/>
  </r>
  <r>
    <x v="11"/>
    <s v="OCEAN VICTORY"/>
    <s v="ANACORTES"/>
    <d v="2023-04-09T05:45:00"/>
    <x v="3"/>
  </r>
  <r>
    <x v="3"/>
    <s v="SEAWAYS KENOSHA"/>
    <s v="IQUIQUE"/>
    <d v="2023-04-04T18:07:00"/>
    <x v="3"/>
  </r>
  <r>
    <x v="11"/>
    <s v="OCCITAN SKY"/>
    <s v="CHIMBOTE"/>
    <d v="2023-04-05T07:30:00"/>
    <x v="3"/>
  </r>
  <r>
    <x v="20"/>
    <s v="CRAMOND ISLAND"/>
    <s v="PROVIDENCE"/>
    <d v="2023-04-07T10:00:00"/>
    <x v="3"/>
  </r>
  <r>
    <x v="34"/>
    <s v="EXPLORIS ONE"/>
    <s v="VALPARAISO"/>
    <d v="2023-03-16T11:30:00"/>
    <x v="2"/>
  </r>
  <r>
    <x v="11"/>
    <s v="MAERSK BATUR"/>
    <s v="BALBOA"/>
    <d v="2023-03-15T13:00:00"/>
    <x v="2"/>
  </r>
  <r>
    <x v="12"/>
    <s v="MSC ELISA XIII"/>
    <s v="CALLAO"/>
    <d v="2023-03-15T22:00:00"/>
    <x v="2"/>
  </r>
  <r>
    <x v="12"/>
    <s v="MSC ELISA XIII"/>
    <s v="CALLAO"/>
    <d v="2023-03-16T12:27:00"/>
    <x v="2"/>
  </r>
  <r>
    <x v="13"/>
    <s v="MANITOBA"/>
    <s v="CABO NEGRO"/>
    <d v="2023-03-14T08:15:00"/>
    <x v="2"/>
  </r>
  <r>
    <x v="3"/>
    <s v="INDUSTRIAL CONFIDENCE"/>
    <s v="VALPARAISO"/>
    <d v="2023-03-15T11:43:00"/>
    <x v="2"/>
  </r>
  <r>
    <x v="2"/>
    <s v="GRAND ORION"/>
    <s v="IQUIQUE"/>
    <d v="2023-03-16T12:50:00"/>
    <x v="2"/>
  </r>
  <r>
    <x v="23"/>
    <s v="MSC CAROLE"/>
    <s v="VALPARAISO"/>
    <d v="2023-03-15T22:00:00"/>
    <x v="2"/>
  </r>
  <r>
    <x v="7"/>
    <s v="OOSTERDAM"/>
    <s v="USHUAIA"/>
    <d v="2023-03-17T04:20:00"/>
    <x v="2"/>
  </r>
  <r>
    <x v="10"/>
    <s v="LIBRA SUN"/>
    <s v="ESMERALDAS"/>
    <d v="2023-03-16T01:30:00"/>
    <x v="2"/>
  </r>
  <r>
    <x v="2"/>
    <s v="CALLAO EXPRESS"/>
    <s v="CALLAO"/>
    <d v="2023-03-14T21:00:00"/>
    <x v="2"/>
  </r>
  <r>
    <x v="25"/>
    <s v="PACIFIC MYRA"/>
    <s v="BAHRAIN"/>
    <d v="2023-03-11T03:00:00"/>
    <x v="2"/>
  </r>
  <r>
    <x v="18"/>
    <s v="RESOLVE II"/>
    <s v="HOUSTON"/>
    <d v="2023-03-16T10:30:00"/>
    <x v="2"/>
  </r>
  <r>
    <x v="3"/>
    <s v="FENG XIU HAI"/>
    <s v="BALBOA"/>
    <d v="2023-03-06T10:48:00"/>
    <x v="2"/>
  </r>
  <r>
    <x v="12"/>
    <s v="LAWIN ARROW"/>
    <s v="QINGDAO"/>
    <d v="2023-03-10T07:00:00"/>
    <x v="2"/>
  </r>
  <r>
    <x v="9"/>
    <s v="BW LEOPARD "/>
    <s v="QUINTERO"/>
    <d v="2023-03-12T12:11:00"/>
    <x v="2"/>
  </r>
  <r>
    <x v="13"/>
    <s v="BOCHEM WALVIS BAY"/>
    <s v="VALPARAISO"/>
    <d v="2023-03-17T11:19:00"/>
    <x v="2"/>
  </r>
  <r>
    <x v="14"/>
    <s v="BBC ROSARIO"/>
    <s v="BALBOA"/>
    <d v="2023-03-08T23:45:00"/>
    <x v="2"/>
  </r>
  <r>
    <x v="14"/>
    <s v="A GORYU"/>
    <s v="VALPARAISO"/>
    <d v="2023-03-16T21:30:00"/>
    <x v="2"/>
  </r>
  <r>
    <x v="14"/>
    <s v="HANSEATIC INSPIRATION"/>
    <s v="PISCO"/>
    <d v="2023-03-17T07:00:00"/>
    <x v="2"/>
  </r>
  <r>
    <x v="2"/>
    <s v="FORT DESAIX"/>
    <s v="FANO"/>
    <d v="2023-03-14T22:00:00"/>
    <x v="2"/>
  </r>
  <r>
    <x v="2"/>
    <s v="FORT DESAIX"/>
    <s v="FANO"/>
    <d v="2023-03-15T21:00:00"/>
    <x v="2"/>
  </r>
  <r>
    <x v="17"/>
    <s v="SAPPHIRE PRINCESS"/>
    <s v="SAN ANTONIO"/>
    <d v="2023-03-17T06:41:00"/>
    <x v="2"/>
  </r>
  <r>
    <x v="13"/>
    <s v="OCEAN SPLENDOR"/>
    <s v="CALLAO"/>
    <d v="2023-03-08T17:20:00"/>
    <x v="2"/>
  </r>
  <r>
    <x v="10"/>
    <s v="HAFNIA PETREL"/>
    <s v="QUINTERO"/>
    <d v="2023-03-16T09:15:00"/>
    <x v="2"/>
  </r>
  <r>
    <x v="3"/>
    <s v="MAERSK SAVANNAH"/>
    <s v="SAN ANTONIO"/>
    <d v="2023-03-16T12:40:00"/>
    <x v="2"/>
  </r>
  <r>
    <x v="9"/>
    <s v="POLAR COLOMBIA"/>
    <s v="SAN ANTONIO"/>
    <d v="2023-03-17T07:45:00"/>
    <x v="2"/>
  </r>
  <r>
    <x v="6"/>
    <s v="COPIHUE TIGER"/>
    <s v="MEJILLONES"/>
    <d v="2023-03-16T11:34:00"/>
    <x v="2"/>
  </r>
  <r>
    <x v="7"/>
    <s v="CELEBRITY INFINITY"/>
    <s v="USHUAIA"/>
    <d v="2023-03-18T03:00:00"/>
    <x v="2"/>
  </r>
  <r>
    <x v="3"/>
    <s v="FAIRCHEM KISO"/>
    <s v="ROSARIO"/>
    <d v="2023-03-07T22:20:00"/>
    <x v="2"/>
  </r>
  <r>
    <x v="13"/>
    <s v="SANTORINI"/>
    <s v="VALPARAISO"/>
    <d v="2023-03-14T22:50:00"/>
    <x v="2"/>
  </r>
  <r>
    <x v="14"/>
    <s v="HAMMONIA HUSUM"/>
    <s v="SAN ANTONIO"/>
    <d v="2023-03-16T12:00:00"/>
    <x v="2"/>
  </r>
  <r>
    <x v="3"/>
    <s v="SOMBEKE"/>
    <s v="POINT LISAS"/>
    <d v="2023-03-14T08:08:00"/>
    <x v="2"/>
  </r>
  <r>
    <x v="23"/>
    <s v="COCHRANE"/>
    <s v="HONG KONG"/>
    <d v="2023-03-17T06:40:00"/>
    <x v="2"/>
  </r>
  <r>
    <x v="11"/>
    <s v="MSC CAROLE"/>
    <s v="CALLAO"/>
    <d v="2023-03-17T21:05:00"/>
    <x v="2"/>
  </r>
  <r>
    <x v="2"/>
    <s v="AMSTERDAM EXPRESS"/>
    <s v="CALLAO"/>
    <d v="2023-03-17T20:00:00"/>
    <x v="2"/>
  </r>
  <r>
    <x v="2"/>
    <s v="MSC JOSSELINE"/>
    <s v="LIRQUEN"/>
    <d v="2023-03-16T04:31:00"/>
    <x v="2"/>
  </r>
  <r>
    <x v="11"/>
    <s v="EXPLORIS ONE"/>
    <s v="JUAN FERNANDEZ"/>
    <d v="2023-03-18T05:10:00"/>
    <x v="2"/>
  </r>
  <r>
    <x v="1"/>
    <s v="VIKING OCTANTIS"/>
    <s v="CHACABUCO"/>
    <d v="2023-03-18T08:10:00"/>
    <x v="2"/>
  </r>
  <r>
    <x v="28"/>
    <s v="MEDI HIROSHIMA"/>
    <s v="LA LIBERTAD"/>
    <d v="2023-03-10T10:20:00"/>
    <x v="2"/>
  </r>
  <r>
    <x v="1"/>
    <s v="OOSTERDAM"/>
    <s v="PUERTO MONTT"/>
    <d v="2023-03-18T11:00:00"/>
    <x v="2"/>
  </r>
  <r>
    <x v="4"/>
    <s v="MSC DIAMOND II"/>
    <s v="CALLAO"/>
    <d v="2023-03-17T07:05:00"/>
    <x v="2"/>
  </r>
  <r>
    <x v="8"/>
    <s v="HENRIQUE DIAS"/>
    <s v="SAN VICENTE"/>
    <d v="2023-03-11T18:50:00"/>
    <x v="2"/>
  </r>
  <r>
    <x v="7"/>
    <s v="VIKING POLARIS"/>
    <s v="USHUAIA"/>
    <d v="2023-03-18T19:30:00"/>
    <x v="2"/>
  </r>
  <r>
    <x v="0"/>
    <s v="AM BREMEN"/>
    <s v="MATARANI"/>
    <d v="2023-03-16T20:50:00"/>
    <x v="2"/>
  </r>
  <r>
    <x v="9"/>
    <s v="LIMARI"/>
    <s v="CALLAO"/>
    <d v="2023-03-17T11:20:00"/>
    <x v="2"/>
  </r>
  <r>
    <x v="13"/>
    <s v="ATHINA"/>
    <s v="BALBOA"/>
    <d v="2023-03-16T21:52:00"/>
    <x v="2"/>
  </r>
  <r>
    <x v="44"/>
    <s v="LE BOREAL"/>
    <s v="TALCAHUANO"/>
    <d v="2023-03-18T07:30:00"/>
    <x v="2"/>
  </r>
  <r>
    <x v="11"/>
    <s v="CISNES"/>
    <s v="CORONEL"/>
    <d v="2023-03-17T21:10:00"/>
    <x v="2"/>
  </r>
  <r>
    <x v="13"/>
    <s v="HAKATA PRINCESS"/>
    <s v="BAHIA BLANCA"/>
    <d v="2023-03-15T15:33:00"/>
    <x v="2"/>
  </r>
  <r>
    <x v="11"/>
    <s v="BOCHEM WALVIS BAY"/>
    <s v="MEJILLONES"/>
    <d v="2023-03-17T17:00:00"/>
    <x v="2"/>
  </r>
  <r>
    <x v="8"/>
    <s v="GLENDA MELODY"/>
    <s v="QUINTERO"/>
    <d v="2023-03-17T10:00:00"/>
    <x v="2"/>
  </r>
  <r>
    <x v="10"/>
    <s v="GLENDA MELODY"/>
    <s v="QUINTERO"/>
    <d v="2023-03-18T10:48:00"/>
    <x v="2"/>
  </r>
  <r>
    <x v="19"/>
    <s v="ICE RIVER"/>
    <s v="VALPARAISO"/>
    <d v="2023-03-17T06:00:00"/>
    <x v="2"/>
  </r>
  <r>
    <x v="13"/>
    <s v="CLIPPER MOON"/>
    <s v="BAHIA BLANCA"/>
    <d v="2023-03-17T09:35:00"/>
    <x v="2"/>
  </r>
  <r>
    <x v="13"/>
    <s v="HAKATA PRINCESS"/>
    <s v="BALBOA"/>
    <d v="2023-03-19T01:05:00"/>
    <x v="2"/>
  </r>
  <r>
    <x v="19"/>
    <s v="TONY SMITH"/>
    <s v="CALDERA"/>
    <d v="2023-03-17T03:00:00"/>
    <x v="2"/>
  </r>
  <r>
    <x v="4"/>
    <s v="RICH BREEZE"/>
    <s v="BALBOA"/>
    <d v="2023-02-14T02:00:00"/>
    <x v="0"/>
  </r>
  <r>
    <x v="19"/>
    <s v="KNUD REEFER"/>
    <s v="LOS ANGELES"/>
    <d v="2023-03-09T12:00:00"/>
    <x v="2"/>
  </r>
  <r>
    <x v="11"/>
    <s v="KNUD REEFER"/>
    <s v="LOS ANGELES"/>
    <d v="2023-03-10T17:00:00"/>
    <x v="2"/>
  </r>
  <r>
    <x v="38"/>
    <s v="NG RESOLUTION"/>
    <s v="LISBON"/>
    <d v="2023-03-17T22:00:00"/>
    <x v="2"/>
  </r>
  <r>
    <x v="3"/>
    <s v="CONCON TRADER"/>
    <s v="QUINTERO"/>
    <d v="2023-03-13T15:57:00"/>
    <x v="2"/>
  </r>
  <r>
    <x v="9"/>
    <s v="GRAND ORION"/>
    <s v="CALLAO"/>
    <d v="2023-03-19T06:00:00"/>
    <x v="2"/>
  </r>
  <r>
    <x v="10"/>
    <s v="FORT DESAIX"/>
    <s v="SAN VICENTE"/>
    <d v="2023-03-18T05:00:00"/>
    <x v="2"/>
  </r>
  <r>
    <x v="2"/>
    <s v="BELFRIEND"/>
    <s v="MATARANI"/>
    <d v="2023-03-01T13:04:00"/>
    <x v="2"/>
  </r>
  <r>
    <x v="13"/>
    <s v="SCARLETT MANX"/>
    <s v="BALBOA"/>
    <d v="2023-03-05T11:47:00"/>
    <x v="2"/>
  </r>
  <r>
    <x v="13"/>
    <s v="PUDU"/>
    <s v="BALBOA"/>
    <d v="2023-03-15T08:40:00"/>
    <x v="2"/>
  </r>
  <r>
    <x v="18"/>
    <s v="DEE4 JUNIPER"/>
    <s v="SAN LORENZO"/>
    <d v="2023-03-16T18:00:00"/>
    <x v="2"/>
  </r>
  <r>
    <x v="2"/>
    <s v="DIMITRIS C"/>
    <s v="GUAYAQUIL"/>
    <d v="2023-03-18T06:00:00"/>
    <x v="2"/>
  </r>
  <r>
    <x v="2"/>
    <s v="SAPPHIRE PRINCESS"/>
    <s v="COQUIMBO"/>
    <d v="2023-03-19T04:43:00"/>
    <x v="2"/>
  </r>
  <r>
    <x v="11"/>
    <s v="SCENIC ECLIPSE"/>
    <s v="AMADOR CRUISE PORT"/>
    <d v="2023-03-19T06:49:00"/>
    <x v="2"/>
  </r>
  <r>
    <x v="13"/>
    <s v="SEAWAYS OAK"/>
    <s v="GUAYACAN"/>
    <d v="2023-03-11T13:49:00"/>
    <x v="2"/>
  </r>
  <r>
    <x v="11"/>
    <s v="A GORYU"/>
    <s v="SAN VICENTE"/>
    <d v="2023-03-19T13:09:00"/>
    <x v="2"/>
  </r>
  <r>
    <x v="7"/>
    <s v="VIKING POLARIS"/>
    <s v="PUNTA ARENAS"/>
    <d v="2023-03-19T20:20:00"/>
    <x v="2"/>
  </r>
  <r>
    <x v="3"/>
    <s v="BOUGAINVILLE"/>
    <s v="CALDERA"/>
    <d v="2023-03-18T04:44:00"/>
    <x v="2"/>
  </r>
  <r>
    <x v="14"/>
    <s v="ULTRA OSORNO"/>
    <s v="HUASCO - GUACOLDA"/>
    <d v="2023-03-17T09:30:00"/>
    <x v="2"/>
  </r>
  <r>
    <x v="14"/>
    <s v="JOSCO JINZHOU"/>
    <s v="CALETA COLOSO"/>
    <d v="2023-03-18T01:00:00"/>
    <x v="2"/>
  </r>
  <r>
    <x v="8"/>
    <s v="CABO DE HORNOS"/>
    <s v="SAN VICENTE"/>
    <d v="2023-03-16T01:00:00"/>
    <x v="2"/>
  </r>
  <r>
    <x v="8"/>
    <s v="SALACGRIVA"/>
    <s v="SAN VICENTE"/>
    <d v="2023-03-16T10:30:00"/>
    <x v="2"/>
  </r>
  <r>
    <x v="13"/>
    <s v="LEFKARA"/>
    <s v="HOUSTON"/>
    <d v="2023-03-18T13:30:00"/>
    <x v="2"/>
  </r>
  <r>
    <x v="10"/>
    <s v="FORT DESAIX"/>
    <s v="CALLAO"/>
    <d v="2023-03-19T13:19:00"/>
    <x v="2"/>
  </r>
  <r>
    <x v="9"/>
    <s v="UNITY MOON"/>
    <s v="MEJILLONES"/>
    <d v="2023-03-19T05:00:00"/>
    <x v="2"/>
  </r>
  <r>
    <x v="8"/>
    <s v="BOW ARCHITECT"/>
    <s v="SAN VICENTE"/>
    <d v="2023-03-08T18:10:00"/>
    <x v="2"/>
  </r>
  <r>
    <x v="3"/>
    <s v="SONGA BREEZE"/>
    <s v="GOLFITO"/>
    <d v="2023-03-18T22:27:00"/>
    <x v="2"/>
  </r>
  <r>
    <x v="12"/>
    <s v="MSC JOSSELINE"/>
    <s v="CORONEL"/>
    <d v="2023-03-19T14:00:00"/>
    <x v="2"/>
  </r>
  <r>
    <x v="2"/>
    <s v="CRYSTAL RAY"/>
    <s v="CALLAO"/>
    <d v="2023-03-19T09:08:00"/>
    <x v="2"/>
  </r>
  <r>
    <x v="3"/>
    <s v="TAIGA DESGAGNES"/>
    <s v="VALPARAISO"/>
    <d v="2023-03-16T21:36:00"/>
    <x v="2"/>
  </r>
  <r>
    <x v="6"/>
    <s v="NAVIOS BONAVIS"/>
    <s v="CALLAO"/>
    <d v="2023-03-12T02:55:00"/>
    <x v="2"/>
  </r>
  <r>
    <x v="8"/>
    <s v="LE BOREAL"/>
    <s v="VALPARAISO"/>
    <d v="2023-03-20T06:30:00"/>
    <x v="2"/>
  </r>
  <r>
    <x v="19"/>
    <s v="SAPPHIRE PRINCESS"/>
    <s v="CALLAO"/>
    <d v="2023-03-20T07:01:00"/>
    <x v="2"/>
  </r>
  <r>
    <x v="3"/>
    <s v="BOW HECTOR"/>
    <s v="CALLAO"/>
    <d v="2023-03-05T13:38:00"/>
    <x v="2"/>
  </r>
  <r>
    <x v="32"/>
    <s v="EXPLORIS ONE"/>
    <s v="HANGA ROA - ISLA DE PASCUA"/>
    <d v="2023-03-20T12:28:00"/>
    <x v="2"/>
  </r>
  <r>
    <x v="11"/>
    <s v="SANTORINI"/>
    <s v="QUINTERO"/>
    <d v="2023-03-18T07:30:00"/>
    <x v="2"/>
  </r>
  <r>
    <x v="23"/>
    <s v="CISNES"/>
    <s v="CORONEL"/>
    <d v="2023-03-19T17:56:00"/>
    <x v="2"/>
  </r>
  <r>
    <x v="6"/>
    <s v="CHANG HANG CANG HAI"/>
    <s v="BALBOA"/>
    <d v="2023-03-13T07:30:00"/>
    <x v="2"/>
  </r>
  <r>
    <x v="4"/>
    <s v="CORRAL"/>
    <s v="SALAVERRY"/>
    <d v="2023-03-16T11:30:00"/>
    <x v="2"/>
  </r>
  <r>
    <x v="3"/>
    <s v="AFRICAN INSPIRATION"/>
    <s v="ANTOFAGASTA"/>
    <d v="2023-03-09T17:30:00"/>
    <x v="2"/>
  </r>
  <r>
    <x v="3"/>
    <s v="BOMAR LYNX"/>
    <s v="ILO"/>
    <d v="2023-03-05T22:15:00"/>
    <x v="2"/>
  </r>
  <r>
    <x v="14"/>
    <s v="ACER ARROW"/>
    <s v="LIRQUEN"/>
    <d v="2023-03-13T10:00:00"/>
    <x v="2"/>
  </r>
  <r>
    <x v="9"/>
    <s v="CAUTIN"/>
    <s v="MEJILLONES"/>
    <d v="2023-03-18T20:00:00"/>
    <x v="2"/>
  </r>
  <r>
    <x v="10"/>
    <s v="HENRIQUE DIAS"/>
    <s v="ANGRA DOS REIS"/>
    <d v="2023-03-19T00:40:00"/>
    <x v="2"/>
  </r>
  <r>
    <x v="3"/>
    <s v="SEATTLE HARMONY"/>
    <s v="MICHILLA COVE"/>
    <d v="2023-03-14T20:26:00"/>
    <x v="2"/>
  </r>
  <r>
    <x v="4"/>
    <s v="BALTIC PETREL"/>
    <s v="IQUIQUE"/>
    <d v="2023-03-17T12:30:00"/>
    <x v="2"/>
  </r>
  <r>
    <x v="11"/>
    <s v="ORCHID TIGER"/>
    <s v="LIRQUEN"/>
    <d v="2023-03-19T06:20:00"/>
    <x v="2"/>
  </r>
  <r>
    <x v="2"/>
    <s v="MAERSK SAVANNAH"/>
    <s v="TAURANGA"/>
    <d v="2023-03-20T07:10:00"/>
    <x v="2"/>
  </r>
  <r>
    <x v="38"/>
    <s v="NAT. GEO. ENDURANCE"/>
    <s v="PUNTA ARENAS"/>
    <d v="2023-03-19T14:33:00"/>
    <x v="2"/>
  </r>
  <r>
    <x v="3"/>
    <s v="MEGARA"/>
    <s v="QUINTERO"/>
    <d v="2023-03-20T08:09:00"/>
    <x v="2"/>
  </r>
  <r>
    <x v="6"/>
    <s v="TONY SMITH"/>
    <s v="MATARANI"/>
    <d v="2023-03-20T03:22:00"/>
    <x v="2"/>
  </r>
  <r>
    <x v="17"/>
    <s v="CELEBRITY INFINITY"/>
    <s v="VALPARAISO"/>
    <d v="2023-03-21T07:30:00"/>
    <x v="2"/>
  </r>
  <r>
    <x v="2"/>
    <s v="ORION OCEAN"/>
    <s v="PATILLOS"/>
    <d v="2023-03-11T05:12:00"/>
    <x v="2"/>
  </r>
  <r>
    <x v="11"/>
    <s v="INDUSTRIAL CONFIDENCE"/>
    <s v="SAN ANTONIO"/>
    <d v="2023-03-19T13:10:00"/>
    <x v="2"/>
  </r>
  <r>
    <x v="2"/>
    <s v="INDUSTRIAL CONFIDENCE"/>
    <s v="SAN ANTONIO"/>
    <d v="2023-03-20T11:08:00"/>
    <x v="2"/>
  </r>
  <r>
    <x v="2"/>
    <s v="MSC ELISA XIII"/>
    <s v="LIRQUEN"/>
    <d v="2023-03-09T19:39:00"/>
    <x v="2"/>
  </r>
  <r>
    <x v="2"/>
    <s v="MSC ELISA XIII"/>
    <s v="LIRQUEN"/>
    <d v="2023-03-09T22:26:00"/>
    <x v="2"/>
  </r>
  <r>
    <x v="2"/>
    <s v="MSC CASSANDRE"/>
    <s v="CORONEL"/>
    <d v="2023-03-20T21:00:00"/>
    <x v="2"/>
  </r>
  <r>
    <x v="10"/>
    <s v="BOW ARCHITECT"/>
    <s v="SAN ANTONIO"/>
    <d v="2023-03-20T09:38:00"/>
    <x v="2"/>
  </r>
  <r>
    <x v="23"/>
    <s v="MSC JOSSELINE"/>
    <s v="CALLAO"/>
    <d v="2023-03-20T22:05:00"/>
    <x v="2"/>
  </r>
  <r>
    <x v="11"/>
    <s v="CS STANDARD"/>
    <s v="GLOUCESTER (NEW JERSERY)"/>
    <d v="2023-03-12T06:25:00"/>
    <x v="2"/>
  </r>
  <r>
    <x v="2"/>
    <s v="POLAR COLOMBIA"/>
    <s v="SAN VICENTE"/>
    <d v="2023-03-21T20:19:00"/>
    <x v="2"/>
  </r>
  <r>
    <x v="3"/>
    <s v="SEA HAWK"/>
    <s v="JINZHOU"/>
    <d v="2023-03-09T14:02:00"/>
    <x v="2"/>
  </r>
  <r>
    <x v="22"/>
    <s v="MISSION REVIVAL"/>
    <s v="CALDERA"/>
    <d v="2023-03-15T10:05:00"/>
    <x v="2"/>
  </r>
  <r>
    <x v="30"/>
    <s v="SEAWAYS OAK"/>
    <s v="CALDERA"/>
    <d v="2023-03-21T16:00:00"/>
    <x v="2"/>
  </r>
  <r>
    <x v="13"/>
    <s v="BW LEOPARD "/>
    <s v="BALBOA"/>
    <d v="2023-03-20T08:50:00"/>
    <x v="2"/>
  </r>
  <r>
    <x v="25"/>
    <s v="GREEN UNIVERSE"/>
    <s v="YURA"/>
    <d v="2023-03-11T07:20:00"/>
    <x v="2"/>
  </r>
  <r>
    <x v="4"/>
    <s v="GLENDA MELANIE"/>
    <s v="BALBOA"/>
    <d v="2023-01-28T21:20:00"/>
    <x v="1"/>
  </r>
  <r>
    <x v="1"/>
    <s v="COSTA DELIZIOSA"/>
    <s v="CHACABUCO"/>
    <d v="2023-03-21T07:00:00"/>
    <x v="2"/>
  </r>
  <r>
    <x v="3"/>
    <s v="SHAMROCK MERCURY"/>
    <s v="QUINTERO"/>
    <d v="2023-03-21T12:07:00"/>
    <x v="2"/>
  </r>
  <r>
    <x v="1"/>
    <s v="NOOSFERA"/>
    <s v="ANTARTICA"/>
    <d v="2023-02-03T13:14:00"/>
    <x v="0"/>
  </r>
  <r>
    <x v="9"/>
    <s v="VIKING ADVENTURE"/>
    <s v="SAN ANTONIO"/>
    <d v="2023-03-22T06:30:00"/>
    <x v="2"/>
  </r>
  <r>
    <x v="2"/>
    <s v="LENA"/>
    <s v="SAN VICENTE"/>
    <d v="2023-03-02T05:56:00"/>
    <x v="2"/>
  </r>
  <r>
    <x v="11"/>
    <s v="LE BOREAL"/>
    <s v="COQUIMBO"/>
    <d v="2023-03-21T12:37:00"/>
    <x v="2"/>
  </r>
  <r>
    <x v="11"/>
    <s v="POLAR STAR"/>
    <s v="SEATTLE"/>
    <d v="2023-03-18T07:50:00"/>
    <x v="2"/>
  </r>
  <r>
    <x v="10"/>
    <s v="A GORYU"/>
    <s v="CALLAO"/>
    <d v="2023-03-21T13:00:00"/>
    <x v="2"/>
  </r>
  <r>
    <x v="6"/>
    <s v="MARAN HORIZON"/>
    <s v="FANGCHENG"/>
    <d v="2023-03-16T18:30:00"/>
    <x v="2"/>
  </r>
  <r>
    <x v="17"/>
    <s v="OOSTERDAM"/>
    <s v="SAN ANTONIO"/>
    <d v="2023-03-22T07:27:00"/>
    <x v="2"/>
  </r>
  <r>
    <x v="6"/>
    <s v="BOUGAINVILLE"/>
    <s v="SAN VICENTE"/>
    <d v="2023-03-20T23:45:00"/>
    <x v="2"/>
  </r>
  <r>
    <x v="2"/>
    <s v="HAMMONIA HUSUM"/>
    <s v="SAN VICENTE"/>
    <d v="2023-03-21T19:27:00"/>
    <x v="2"/>
  </r>
  <r>
    <x v="13"/>
    <s v="SANTORINI"/>
    <s v="VALPARAISO"/>
    <d v="2023-03-20T21:10:00"/>
    <x v="2"/>
  </r>
  <r>
    <x v="11"/>
    <s v="CISNES"/>
    <s v="HONG KONG"/>
    <d v="2023-03-21T22:54:00"/>
    <x v="2"/>
  </r>
  <r>
    <x v="23"/>
    <s v="CISNES"/>
    <s v="HONG KONG"/>
    <d v="2023-03-21T11:44:00"/>
    <x v="2"/>
  </r>
  <r>
    <x v="4"/>
    <s v="JPO LIBRA"/>
    <s v="IQUIQUE"/>
    <d v="2023-03-22T07:00:00"/>
    <x v="2"/>
  </r>
  <r>
    <x v="8"/>
    <s v="HIGH LOYALTY"/>
    <s v="SAN VICENTE"/>
    <d v="2023-03-20T22:15:00"/>
    <x v="2"/>
  </r>
  <r>
    <x v="11"/>
    <s v="BAP CARRASCO"/>
    <s v="CALLAO"/>
    <d v="2023-03-19T10:00:00"/>
    <x v="2"/>
  </r>
  <r>
    <x v="23"/>
    <s v="SILVER GINNY"/>
    <s v="CALLAO"/>
    <d v="2023-03-20T11:41:00"/>
    <x v="2"/>
  </r>
  <r>
    <x v="11"/>
    <s v="TROPICAL STAR"/>
    <s v="WILMINGTON (DELAWARE)"/>
    <d v="2023-03-13T21:30:00"/>
    <x v="2"/>
  </r>
  <r>
    <x v="9"/>
    <s v="MSC BALTIC III"/>
    <s v="LIRQUEN"/>
    <d v="2023-03-21T22:30:00"/>
    <x v="2"/>
  </r>
  <r>
    <x v="19"/>
    <s v="LE BOREAL"/>
    <s v="IQUIQUE"/>
    <d v="2023-03-23T07:00:00"/>
    <x v="2"/>
  </r>
  <r>
    <x v="19"/>
    <s v="FEDERAL INDUS"/>
    <s v="CALDERA"/>
    <d v="2023-03-18T22:00:00"/>
    <x v="2"/>
  </r>
  <r>
    <x v="12"/>
    <s v="ORCHID TIGER"/>
    <s v="MEJILLONES"/>
    <d v="2023-03-22T03:40:00"/>
    <x v="2"/>
  </r>
  <r>
    <x v="9"/>
    <s v="ELANDRA PALM"/>
    <s v="MEJILLONES"/>
    <d v="2023-03-21T18:30:00"/>
    <x v="2"/>
  </r>
  <r>
    <x v="11"/>
    <s v="CELEBRITY INFINITY"/>
    <s v="PUERTO MONTT"/>
    <d v="2023-03-23T03:50:00"/>
    <x v="2"/>
  </r>
  <r>
    <x v="11"/>
    <s v="MAERSK BULAN"/>
    <s v="BALBOA"/>
    <d v="2023-03-22T13:50:00"/>
    <x v="2"/>
  </r>
  <r>
    <x v="1"/>
    <s v="VIKING POLARIS"/>
    <s v="CHACABUCO"/>
    <d v="2023-03-23T07:00:00"/>
    <x v="2"/>
  </r>
  <r>
    <x v="13"/>
    <s v="HAFNIA PETREL"/>
    <s v="BALBOA"/>
    <d v="2023-03-19T11:36:00"/>
    <x v="2"/>
  </r>
  <r>
    <x v="1"/>
    <s v="NAT. GEO. ENDURANCE"/>
    <s v="PUERTO WILLIAMS"/>
    <d v="2023-03-22T16:00:00"/>
    <x v="2"/>
  </r>
  <r>
    <x v="2"/>
    <s v="CMA CGM OHIO"/>
    <s v="CALLAO"/>
    <d v="2023-03-22T04:16:00"/>
    <x v="2"/>
  </r>
  <r>
    <x v="21"/>
    <s v="VIKING OCTANTIS"/>
    <s v="CASTRO"/>
    <d v="2023-03-23T07:54:00"/>
    <x v="2"/>
  </r>
  <r>
    <x v="40"/>
    <s v="BARBOUNI"/>
    <s v="PARANAGUA"/>
    <d v="2023-03-18T04:45:00"/>
    <x v="2"/>
  </r>
  <r>
    <x v="10"/>
    <s v="HIGH LOYALTY"/>
    <s v="QUINTERO"/>
    <d v="2023-03-23T02:55:00"/>
    <x v="2"/>
  </r>
  <r>
    <x v="3"/>
    <s v="CAUTIN"/>
    <s v="VALPARAISO"/>
    <d v="2023-03-22T07:06:00"/>
    <x v="2"/>
  </r>
  <r>
    <x v="10"/>
    <s v="HAMMONIA HUSUM"/>
    <s v="ITAPOA"/>
    <d v="2023-03-23T15:26:00"/>
    <x v="2"/>
  </r>
  <r>
    <x v="2"/>
    <s v="NORDIC COPENHAGEN "/>
    <s v="PANAMA"/>
    <d v="2023-03-23T12:30:00"/>
    <x v="2"/>
  </r>
  <r>
    <x v="2"/>
    <s v="BOW ARCHITECT"/>
    <s v="NEW ORLEANS"/>
    <d v="2023-03-22T18:10:00"/>
    <x v="2"/>
  </r>
  <r>
    <x v="28"/>
    <s v="JOSCO JINZHOU"/>
    <s v="CALLAO"/>
    <d v="2023-03-19T21:10:00"/>
    <x v="2"/>
  </r>
  <r>
    <x v="14"/>
    <s v="AFRICAN INSPIRATION"/>
    <s v="CALETA COLOSO"/>
    <d v="2023-03-21T08:30:00"/>
    <x v="2"/>
  </r>
  <r>
    <x v="23"/>
    <s v="MSC CASSANDRE"/>
    <s v="VALPARAISO"/>
    <d v="2023-03-22T21:59:00"/>
    <x v="2"/>
  </r>
  <r>
    <x v="8"/>
    <s v="MOSCOW SPIRIT"/>
    <s v="SAN VICENTE"/>
    <d v="2023-03-19T09:30:00"/>
    <x v="2"/>
  </r>
  <r>
    <x v="27"/>
    <s v="SEATTLE HARMONY"/>
    <s v="JIUJIANG"/>
    <d v="2023-03-21T07:20:00"/>
    <x v="2"/>
  </r>
  <r>
    <x v="25"/>
    <s v="ULTRA OSORNO"/>
    <s v="SAN VICENTE"/>
    <d v="2023-03-21T09:50:00"/>
    <x v="2"/>
  </r>
  <r>
    <x v="3"/>
    <s v="CHEMROAD SAKURA"/>
    <s v="SALAVERRY"/>
    <d v="2023-03-05T16:32:00"/>
    <x v="2"/>
  </r>
  <r>
    <x v="1"/>
    <s v="CLIPPER MOON"/>
    <s v="BAHIA BLANCA"/>
    <d v="2023-03-24T01:24:00"/>
    <x v="2"/>
  </r>
  <r>
    <x v="8"/>
    <s v="FRONT CLASSIC"/>
    <s v="TALCAHUANO"/>
    <d v="2023-03-24T08:10:00"/>
    <x v="2"/>
  </r>
  <r>
    <x v="11"/>
    <s v="ICE RIVER"/>
    <s v="GLOUCESTER (NEW JERSERY)"/>
    <d v="2023-03-19T15:35:00"/>
    <x v="2"/>
  </r>
  <r>
    <x v="11"/>
    <s v="YM ENLIGHTENMENT"/>
    <s v="NINGBO ZHOUSHAN"/>
    <d v="2023-03-23T15:00:00"/>
    <x v="2"/>
  </r>
  <r>
    <x v="36"/>
    <s v="VIKING OCTANTIS"/>
    <s v="VALPARAISO"/>
    <d v="2023-03-24T09:09:00"/>
    <x v="2"/>
  </r>
  <r>
    <x v="13"/>
    <s v="CONCON TRADER"/>
    <s v="MEJILLONES"/>
    <d v="2023-03-21T15:55:00"/>
    <x v="2"/>
  </r>
  <r>
    <x v="13"/>
    <s v="KIATING"/>
    <s v="CALLAO"/>
    <d v="2023-03-16T14:30:00"/>
    <x v="2"/>
  </r>
  <r>
    <x v="7"/>
    <s v="FRAM"/>
    <s v="PUERTO NATALES"/>
    <d v="2023-03-24T16:52:00"/>
    <x v="2"/>
  </r>
  <r>
    <x v="13"/>
    <s v="PETREL PACIFIC"/>
    <s v="QUINTERO"/>
    <d v="2023-03-09T23:15:00"/>
    <x v="2"/>
  </r>
  <r>
    <x v="2"/>
    <s v="OOSTERDAM"/>
    <s v="COQUIMBO"/>
    <d v="2023-03-24T03:30:00"/>
    <x v="2"/>
  </r>
  <r>
    <x v="8"/>
    <s v="POLAR COLOMBIA"/>
    <s v="SAN VICENTE"/>
    <d v="2023-03-23T08:04:00"/>
    <x v="2"/>
  </r>
  <r>
    <x v="3"/>
    <s v="GWEN"/>
    <s v="MEJILLONES"/>
    <d v="2023-08-05T12:00:00"/>
    <x v="4"/>
  </r>
  <r>
    <x v="3"/>
    <s v="GWEN"/>
    <s v="MEJILLONES"/>
    <d v="2023-08-05T12:00:00"/>
    <x v="4"/>
  </r>
  <r>
    <x v="9"/>
    <s v="KHOI"/>
    <s v="ILO"/>
    <d v="2023-08-01T21:10:00"/>
    <x v="4"/>
  </r>
  <r>
    <x v="23"/>
    <s v="ITAJAI EXPRESS"/>
    <s v="TIANJIN"/>
    <d v="2023-08-05T16:01:00"/>
    <x v="4"/>
  </r>
  <r>
    <x v="45"/>
    <s v="ARVAK"/>
    <s v="QUELLON"/>
    <d v="2023-08-06T03:06:00"/>
    <x v="4"/>
  </r>
  <r>
    <x v="11"/>
    <s v="MSC SASHA"/>
    <s v="CALLAO"/>
    <d v="2023-08-05T21:00:00"/>
    <x v="4"/>
  </r>
  <r>
    <x v="14"/>
    <s v="EVEREST K"/>
    <s v="ANTOFAGASTA"/>
    <d v="2023-07-23T01:00:00"/>
    <x v="5"/>
  </r>
  <r>
    <x v="1"/>
    <s v="CHEM HOUSTON"/>
    <s v="CALLAO"/>
    <d v="2023-08-05T02:00:00"/>
    <x v="4"/>
  </r>
  <r>
    <x v="4"/>
    <s v="CAPE BRUNO"/>
    <s v="CALLAO"/>
    <d v="2023-08-06T06:30:00"/>
    <x v="4"/>
  </r>
  <r>
    <x v="3"/>
    <s v="BELLE ROSE"/>
    <s v="CALLAO"/>
    <d v="2023-08-06T13:05:00"/>
    <x v="4"/>
  </r>
  <r>
    <x v="0"/>
    <s v="COREFORTUNE OL"/>
    <s v="BALTIMORE"/>
    <d v="2023-08-03T18:00:00"/>
    <x v="4"/>
  </r>
  <r>
    <x v="2"/>
    <s v="CONCON TRADER"/>
    <s v="MEJILLONES"/>
    <d v="2023-08-04T22:48:00"/>
    <x v="4"/>
  </r>
  <r>
    <x v="10"/>
    <s v="SEAVOYAGER"/>
    <s v="QUINTERO"/>
    <d v="2023-08-05T13:50:00"/>
    <x v="4"/>
  </r>
  <r>
    <x v="10"/>
    <s v="EVER RELIANCE"/>
    <s v="TALCAHUANO"/>
    <d v="2023-08-03T11:20:00"/>
    <x v="4"/>
  </r>
  <r>
    <x v="8"/>
    <s v="EVER RELIANCE"/>
    <s v="TALCAHUANO"/>
    <d v="2023-08-03T23:00:00"/>
    <x v="4"/>
  </r>
  <r>
    <x v="3"/>
    <s v="BOTHNIA"/>
    <s v="VALPARAISO"/>
    <d v="2023-07-29T23:30:00"/>
    <x v="5"/>
  </r>
  <r>
    <x v="8"/>
    <s v="ULTRA OSORNO"/>
    <s v="SAN VICENTE"/>
    <d v="2023-07-21T20:58:00"/>
    <x v="5"/>
  </r>
  <r>
    <x v="2"/>
    <s v="MAERSK EVERGLADES"/>
    <s v="CALLAO"/>
    <d v="2023-08-06T00:45:00"/>
    <x v="4"/>
  </r>
  <r>
    <x v="3"/>
    <s v="MTM WESTPORT"/>
    <s v="SANTOS"/>
    <d v="2023-08-04T07:20:00"/>
    <x v="4"/>
  </r>
  <r>
    <x v="26"/>
    <s v="BEN RINNES"/>
    <s v="ARICA"/>
    <d v="2023-08-01T09:30:00"/>
    <x v="4"/>
  </r>
  <r>
    <x v="2"/>
    <s v="MSC CHIYO"/>
    <s v="CORONEL"/>
    <d v="2023-08-04T23:42:00"/>
    <x v="4"/>
  </r>
  <r>
    <x v="13"/>
    <s v="ARDMORE EXPLORER"/>
    <s v="SAN LORENZO"/>
    <d v="2023-08-05T13:10:00"/>
    <x v="4"/>
  </r>
  <r>
    <x v="5"/>
    <s v="CHEM STREAM"/>
    <s v="CHAÑARAL"/>
    <d v="2023-07-28T19:06:00"/>
    <x v="5"/>
  </r>
  <r>
    <x v="14"/>
    <s v="NEW BLISS"/>
    <s v="CALETA COLOSO"/>
    <d v="2023-08-01T17:50:00"/>
    <x v="4"/>
  </r>
  <r>
    <x v="3"/>
    <s v="COSMIC GLORY"/>
    <s v="CALDERA"/>
    <d v="2023-08-05T14:44:00"/>
    <x v="4"/>
  </r>
  <r>
    <x v="43"/>
    <s v="MEGA BENEFIT"/>
    <s v="RECALADA"/>
    <d v="2023-08-07T11:00:00"/>
    <x v="4"/>
  </r>
  <r>
    <x v="23"/>
    <s v="SCARLET ROBIN"/>
    <s v="CALLAO"/>
    <d v="2023-08-05T16:00:00"/>
    <x v="4"/>
  </r>
  <r>
    <x v="10"/>
    <s v="SAN FELIPE"/>
    <s v="HONG KONG"/>
    <d v="2023-08-06T07:55:00"/>
    <x v="4"/>
  </r>
  <r>
    <x v="3"/>
    <s v="FM PROSPERITY"/>
    <s v="MATARANI"/>
    <d v="2023-07-20T21:27:00"/>
    <x v="5"/>
  </r>
  <r>
    <x v="3"/>
    <s v="FAIRCHEM LOYALTY"/>
    <s v="BLUFF HARBOUR"/>
    <d v="2023-08-05T02:08:00"/>
    <x v="4"/>
  </r>
  <r>
    <x v="12"/>
    <s v="XIN YA ZHOU"/>
    <s v="SAN ANTONIO"/>
    <d v="2023-08-05T08:20:00"/>
    <x v="4"/>
  </r>
  <r>
    <x v="23"/>
    <s v="RIO DE JANEIRO EXPRESS"/>
    <s v="VALPARAISO"/>
    <d v="2023-08-06T15:13:00"/>
    <x v="4"/>
  </r>
  <r>
    <x v="10"/>
    <s v="ALDER EXPRESS"/>
    <s v="SAN VICENTE"/>
    <d v="2023-08-03T16:35:00"/>
    <x v="4"/>
  </r>
  <r>
    <x v="3"/>
    <s v="CONDOR PATAGONIA"/>
    <s v="VALPARAISO"/>
    <d v="2023-07-24T10:43:00"/>
    <x v="5"/>
  </r>
  <r>
    <x v="8"/>
    <s v="EVER RELIANCE"/>
    <s v="PATACHE"/>
    <d v="2023-08-07T09:30:00"/>
    <x v="4"/>
  </r>
  <r>
    <x v="11"/>
    <s v="ORCHID TIGER"/>
    <s v="LOS VILOS"/>
    <d v="2023-08-06T21:35:00"/>
    <x v="4"/>
  </r>
  <r>
    <x v="11"/>
    <s v="POLAR PERU"/>
    <s v="CALLAO"/>
    <d v="2023-08-06T19:00:00"/>
    <x v="4"/>
  </r>
  <r>
    <x v="20"/>
    <s v="ROYAL PEARL"/>
    <s v="IMBITUBA"/>
    <d v="2023-08-02T01:16:00"/>
    <x v="4"/>
  </r>
  <r>
    <x v="4"/>
    <s v="BALTIC PETREL"/>
    <s v="CALLAO"/>
    <d v="2023-08-06T10:15:00"/>
    <x v="4"/>
  </r>
  <r>
    <x v="13"/>
    <s v="ATHINA"/>
    <s v="RICHMOND"/>
    <d v="2023-08-05T20:15:00"/>
    <x v="4"/>
  </r>
  <r>
    <x v="2"/>
    <s v="HAPPINESS BULKER"/>
    <s v="QINGDAO"/>
    <d v="2023-07-21T18:00:00"/>
    <x v="5"/>
  </r>
  <r>
    <x v="10"/>
    <s v="MAERSK BISCAYNE"/>
    <s v="ITAPOA"/>
    <d v="2023-08-07T15:14:00"/>
    <x v="4"/>
  </r>
  <r>
    <x v="9"/>
    <s v="BUENAVENTURA EXPRESS"/>
    <s v="MEJILLONES"/>
    <d v="2023-08-05T20:40:00"/>
    <x v="4"/>
  </r>
  <r>
    <x v="13"/>
    <s v="SAPHIRA  "/>
    <s v="MEJILLONES"/>
    <d v="2023-07-31T15:45:00"/>
    <x v="5"/>
  </r>
  <r>
    <x v="10"/>
    <s v="ALDER EXPRESS"/>
    <s v="TALCAHUANO"/>
    <d v="2023-08-07T21:45:00"/>
    <x v="4"/>
  </r>
  <r>
    <x v="2"/>
    <s v="TOMINI OROSHI"/>
    <s v="PATACHE"/>
    <d v="2023-07-25T22:35:00"/>
    <x v="5"/>
  </r>
  <r>
    <x v="13"/>
    <s v="PACIFIC JADE"/>
    <s v="QUINTERO"/>
    <d v="2023-07-25T08:34:00"/>
    <x v="5"/>
  </r>
  <r>
    <x v="8"/>
    <s v="CHIOS LION"/>
    <s v="SAN VICENTE"/>
    <d v="2023-07-20T07:30:00"/>
    <x v="5"/>
  </r>
  <r>
    <x v="12"/>
    <s v="MSC BALTIC III"/>
    <s v="TALCAHUANO"/>
    <d v="2023-08-07T06:14:00"/>
    <x v="4"/>
  </r>
  <r>
    <x v="11"/>
    <s v="CLIPPER AEGINA"/>
    <s v="RECALADA"/>
    <d v="2023-08-06T07:30:00"/>
    <x v="4"/>
  </r>
  <r>
    <x v="9"/>
    <s v="JPO PISCES"/>
    <s v="VALPARAISO"/>
    <d v="2023-08-08T09:50:00"/>
    <x v="4"/>
  </r>
  <r>
    <x v="11"/>
    <s v="CALLAO EXPRESS"/>
    <s v="SAN ANTONIO"/>
    <d v="2023-08-08T06:40:00"/>
    <x v="4"/>
  </r>
  <r>
    <x v="28"/>
    <s v="NEW BLISS"/>
    <s v="CALLAO"/>
    <d v="2023-08-05T21:30:00"/>
    <x v="4"/>
  </r>
  <r>
    <x v="6"/>
    <s v="COSMIC GLORY"/>
    <s v="COQUIMBO"/>
    <d v="2023-08-08T08:00:00"/>
    <x v="4"/>
  </r>
  <r>
    <x v="2"/>
    <s v="GOLIATH LEADER "/>
    <s v="IQUIQUE"/>
    <d v="2023-08-08T12:00:00"/>
    <x v="4"/>
  </r>
  <r>
    <x v="3"/>
    <s v="CLEAROCEAN MARAUDER"/>
    <s v="BALBOA"/>
    <d v="2023-08-06T23:28:00"/>
    <x v="4"/>
  </r>
  <r>
    <x v="2"/>
    <s v="ALICIA"/>
    <s v="PATACHE"/>
    <d v="2023-07-19T14:49:00"/>
    <x v="5"/>
  </r>
  <r>
    <x v="3"/>
    <s v="BOW CONDOR"/>
    <s v="CALLAO"/>
    <d v="2023-08-05T17:38:00"/>
    <x v="4"/>
  </r>
  <r>
    <x v="2"/>
    <s v="MSC DOMITILLE"/>
    <s v="CORONEL"/>
    <d v="2023-08-07T14:10:00"/>
    <x v="4"/>
  </r>
  <r>
    <x v="2"/>
    <s v="EVER LOYAL"/>
    <s v="HONG KONG"/>
    <d v="2023-08-07T08:05:00"/>
    <x v="4"/>
  </r>
  <r>
    <x v="9"/>
    <s v="MORNING LYNN"/>
    <s v="SAN ANTONIO"/>
    <d v="2023-08-08T06:30:00"/>
    <x v="4"/>
  </r>
  <r>
    <x v="30"/>
    <s v="HIGH LOYALTY"/>
    <s v="BALBOA"/>
    <d v="2023-08-06T15:00:00"/>
    <x v="4"/>
  </r>
  <r>
    <x v="11"/>
    <s v="RIO DE JANEIRO EXPRESS"/>
    <s v="YANTIAN"/>
    <d v="2023-08-08T07:45:00"/>
    <x v="4"/>
  </r>
  <r>
    <x v="8"/>
    <s v="GREAT WHITE"/>
    <s v="RIO GRANDE"/>
    <d v="2023-07-19T15:04:00"/>
    <x v="5"/>
  </r>
  <r>
    <x v="14"/>
    <s v="VITA HARMONY"/>
    <s v="ANTOFAGASTA"/>
    <d v="2023-08-01T18:30:00"/>
    <x v="4"/>
  </r>
  <r>
    <x v="13"/>
    <s v="MANITOBA"/>
    <s v="QUINTERO"/>
    <d v="2023-08-08T11:30:00"/>
    <x v="4"/>
  </r>
  <r>
    <x v="13"/>
    <s v="ATLANTIC JOURNEY"/>
    <s v="QUINTERO"/>
    <d v="2023-08-07T22:12:00"/>
    <x v="4"/>
  </r>
  <r>
    <x v="11"/>
    <s v="STATIA"/>
    <s v="QUINTERO"/>
    <d v="2023-07-31T21:35:00"/>
    <x v="5"/>
  </r>
  <r>
    <x v="2"/>
    <s v="POLAR COLOMBIA"/>
    <s v="SAN VICENTE"/>
    <d v="2023-08-08T13:42:00"/>
    <x v="4"/>
  </r>
  <r>
    <x v="13"/>
    <s v="JPS BARCELONA"/>
    <s v="QUINTERO"/>
    <d v="2023-08-05T11:25:00"/>
    <x v="4"/>
  </r>
  <r>
    <x v="10"/>
    <s v="ULTRA OSORNO"/>
    <s v="TALCAHUANO"/>
    <d v="2023-08-07T08:28:00"/>
    <x v="4"/>
  </r>
  <r>
    <x v="13"/>
    <s v="BOW LION"/>
    <s v="SAN ANTONIO"/>
    <d v="2023-08-05T10:40:00"/>
    <x v="4"/>
  </r>
  <r>
    <x v="6"/>
    <s v="CAROUGE"/>
    <s v="QINGDAO"/>
    <d v="2023-08-01T08:36:00"/>
    <x v="4"/>
  </r>
  <r>
    <x v="23"/>
    <s v="MSC PASSION III"/>
    <s v="TALCAHUANO"/>
    <d v="2023-08-09T21:46:00"/>
    <x v="4"/>
  </r>
  <r>
    <x v="13"/>
    <s v="CURURO"/>
    <s v="BALBOA"/>
    <d v="2023-08-05T19:50:00"/>
    <x v="4"/>
  </r>
  <r>
    <x v="10"/>
    <s v="FEDERAL SKEENA"/>
    <s v="TALCAHUANO"/>
    <d v="2023-08-04T18:15:00"/>
    <x v="4"/>
  </r>
  <r>
    <x v="23"/>
    <s v="MSC DOMITILLE"/>
    <s v="TALCAHUANO"/>
    <d v="2023-08-09T23:27:00"/>
    <x v="4"/>
  </r>
  <r>
    <x v="2"/>
    <s v="GINGA COUGAR"/>
    <s v="BALBOA"/>
    <d v="2023-08-03T12:40:00"/>
    <x v="4"/>
  </r>
  <r>
    <x v="2"/>
    <s v="XIN YA ZHOU"/>
    <s v="MANZANILLO"/>
    <d v="2023-08-09T10:50:00"/>
    <x v="4"/>
  </r>
  <r>
    <x v="4"/>
    <s v="JPO LIBRA"/>
    <s v="IQUIQUE"/>
    <d v="2023-08-09T05:45:00"/>
    <x v="4"/>
  </r>
  <r>
    <x v="2"/>
    <s v="A.P.MOLLER"/>
    <s v="LAZARO CARDENAS"/>
    <d v="2023-08-08T22:16:00"/>
    <x v="4"/>
  </r>
  <r>
    <x v="14"/>
    <s v="NORD RIO"/>
    <s v="PATILLOS"/>
    <d v="2023-07-21T02:48:00"/>
    <x v="5"/>
  </r>
  <r>
    <x v="14"/>
    <s v="GEMINI CONFIDENCE"/>
    <s v="SAN ANTONIO"/>
    <d v="2023-08-03T13:00:00"/>
    <x v="4"/>
  </r>
  <r>
    <x v="12"/>
    <s v="ACER ARROW"/>
    <s v="LIRQUEN"/>
    <d v="2023-08-09T04:35:00"/>
    <x v="4"/>
  </r>
  <r>
    <x v="8"/>
    <s v="ACER ARROW"/>
    <s v="LIRQUEN"/>
    <d v="2023-08-09T12:15:00"/>
    <x v="4"/>
  </r>
  <r>
    <x v="19"/>
    <s v="COSMIC GLORY"/>
    <s v="IQUIQUE"/>
    <d v="2023-08-09T14:29:00"/>
    <x v="4"/>
  </r>
  <r>
    <x v="3"/>
    <s v="BUENAVENTURA EXPRESS"/>
    <s v="SAN ANTONIO"/>
    <d v="2023-08-08T20:34:00"/>
    <x v="4"/>
  </r>
  <r>
    <x v="45"/>
    <s v="ARVAK"/>
    <s v="QUELLON"/>
    <d v="2023-08-08T01:34:00"/>
    <x v="4"/>
  </r>
  <r>
    <x v="13"/>
    <s v="PTI HUANG HE"/>
    <s v="SAN VICENTE"/>
    <d v="2023-08-06T10:35:00"/>
    <x v="4"/>
  </r>
  <r>
    <x v="2"/>
    <s v="BOW LION"/>
    <s v="ILO"/>
    <d v="2023-08-10T03:15:00"/>
    <x v="4"/>
  </r>
  <r>
    <x v="3"/>
    <s v="PICHON"/>
    <s v="PENCO"/>
    <d v="2023-07-21T04:40:00"/>
    <x v="5"/>
  </r>
  <r>
    <x v="14"/>
    <s v="A GORYU"/>
    <s v="VALPARAISO"/>
    <d v="2023-08-10T06:00:00"/>
    <x v="4"/>
  </r>
  <r>
    <x v="8"/>
    <s v="FEDERAL SKEENA"/>
    <s v="SAN VICENTE"/>
    <d v="2023-08-09T23:19:00"/>
    <x v="4"/>
  </r>
  <r>
    <x v="4"/>
    <s v="MSC ACAPULCO"/>
    <s v="CALLAO"/>
    <d v="2023-08-10T06:31:00"/>
    <x v="4"/>
  </r>
  <r>
    <x v="3"/>
    <s v="CONCON TRADER"/>
    <s v="SAN ANTONIO"/>
    <d v="2023-08-09T10:24:00"/>
    <x v="4"/>
  </r>
  <r>
    <x v="4"/>
    <s v="WESTERN MOSCOW"/>
    <s v="AMBERES"/>
    <d v="2023-07-28T09:13:00"/>
    <x v="5"/>
  </r>
  <r>
    <x v="11"/>
    <s v="JPO PISCES"/>
    <s v="CALLAO"/>
    <d v="2023-08-10T07:55:00"/>
    <x v="4"/>
  </r>
  <r>
    <x v="3"/>
    <s v="GLENDA MELODY"/>
    <s v="IQUIQUE"/>
    <d v="2023-08-08T23:28:00"/>
    <x v="4"/>
  </r>
  <r>
    <x v="14"/>
    <s v="EVEREST K"/>
    <s v="NINGDE"/>
    <d v="2023-08-08T20:00:00"/>
    <x v="4"/>
  </r>
  <r>
    <x v="9"/>
    <s v="GOLIATH LEADER "/>
    <s v="CALLAO"/>
    <d v="2023-08-11T06:00:00"/>
    <x v="4"/>
  </r>
  <r>
    <x v="8"/>
    <s v="MSC PASSION III"/>
    <s v="CORONEL"/>
    <d v="2023-08-09T21:51:00"/>
    <x v="4"/>
  </r>
  <r>
    <x v="8"/>
    <s v="ULTRA OSORNO"/>
    <s v="SAN VICENTE"/>
    <d v="2023-08-09T20:57:00"/>
    <x v="4"/>
  </r>
  <r>
    <x v="23"/>
    <s v="MSC BALTIC III"/>
    <s v="CORONEL"/>
    <d v="2023-08-08T14:35:00"/>
    <x v="4"/>
  </r>
  <r>
    <x v="8"/>
    <s v="MSC BALTIC III"/>
    <s v="CORONEL"/>
    <d v="2023-08-08T17:00:00"/>
    <x v="4"/>
  </r>
  <r>
    <x v="14"/>
    <s v="STS POSEIDON"/>
    <s v="CALETA COLOSO"/>
    <d v="2023-08-03T06:16:00"/>
    <x v="4"/>
  </r>
  <r>
    <x v="10"/>
    <s v="CHIOS LION"/>
    <s v="TALCAHUANO"/>
    <d v="2023-08-08T19:57:00"/>
    <x v="4"/>
  </r>
  <r>
    <x v="19"/>
    <s v="ELSA OLDENDORFF"/>
    <s v="PATACHE"/>
    <d v="2023-08-05T06:30:00"/>
    <x v="4"/>
  </r>
  <r>
    <x v="11"/>
    <s v="YM ENLIGHTENMENT"/>
    <s v="NINGBO ZHOUSHAN"/>
    <d v="2023-08-10T13:00:00"/>
    <x v="4"/>
  </r>
  <r>
    <x v="4"/>
    <s v="AXIOS"/>
    <s v="BALBOA"/>
    <d v="2023-07-25T06:12:00"/>
    <x v="5"/>
  </r>
  <r>
    <x v="4"/>
    <s v="AXIOS"/>
    <s v="BALBOA"/>
    <d v="2023-07-25T06:12:00"/>
    <x v="5"/>
  </r>
  <r>
    <x v="2"/>
    <s v="COSCO ASIA"/>
    <s v="LIRQUEN"/>
    <d v="2023-08-10T06:00:00"/>
    <x v="4"/>
  </r>
  <r>
    <x v="9"/>
    <s v="JPO LIBRA"/>
    <s v="SAN ANTONIO"/>
    <d v="2023-08-10T15:31:00"/>
    <x v="4"/>
  </r>
  <r>
    <x v="2"/>
    <s v="COSCO SHIPPING FOUNTAIN"/>
    <s v="PUNTA PEREIRA"/>
    <d v="2023-08-04T08:00:00"/>
    <x v="4"/>
  </r>
  <r>
    <x v="8"/>
    <s v="POLAR COLOMBIA"/>
    <s v="SAN VICENTE"/>
    <d v="2023-08-10T10:25:00"/>
    <x v="4"/>
  </r>
  <r>
    <x v="10"/>
    <s v="POLAR COLOMBIA"/>
    <s v="SAN VICENTE"/>
    <d v="2023-08-11T03:37:00"/>
    <x v="4"/>
  </r>
  <r>
    <x v="23"/>
    <s v="MSC CHIYO"/>
    <s v="CORONEL"/>
    <d v="2023-08-08T23:55:00"/>
    <x v="4"/>
  </r>
  <r>
    <x v="12"/>
    <s v="MSC CHIYO"/>
    <s v="CORONEL"/>
    <d v="2023-08-09T00:00:00"/>
    <x v="4"/>
  </r>
  <r>
    <x v="3"/>
    <s v="CARSTEN MAERSK"/>
    <s v="SAN ANTONIO"/>
    <d v="2023-08-10T13:06:00"/>
    <x v="4"/>
  </r>
  <r>
    <x v="11"/>
    <s v="CONDOR PATAGONIA"/>
    <s v="CHACABUCO"/>
    <d v="2023-08-09T22:18:00"/>
    <x v="4"/>
  </r>
  <r>
    <x v="23"/>
    <s v="MSC PASSION III"/>
    <s v="VALPARAISO"/>
    <d v="2023-08-11T19:07:00"/>
    <x v="4"/>
  </r>
  <r>
    <x v="40"/>
    <s v="SEASPEED"/>
    <s v="CALLAO"/>
    <d v="2023-07-30T20:42:00"/>
    <x v="5"/>
  </r>
  <r>
    <x v="1"/>
    <s v="HAI GONG YOU 306"/>
    <s v="ZONA PESCA ATLÁNTICO"/>
    <d v="2023-08-12T12:37:00"/>
    <x v="4"/>
  </r>
  <r>
    <x v="0"/>
    <s v="EVER RELIANCE"/>
    <s v="NEW ORLEANS"/>
    <d v="2023-08-11T05:15:00"/>
    <x v="4"/>
  </r>
  <r>
    <x v="3"/>
    <s v="MAGIC NOVA"/>
    <s v="SAN LORENZO"/>
    <d v="2023-08-08T08:22:00"/>
    <x v="4"/>
  </r>
  <r>
    <x v="2"/>
    <s v="SETO HARMONY"/>
    <s v="MEJILLONES"/>
    <d v="2023-07-24T21:38:00"/>
    <x v="5"/>
  </r>
  <r>
    <x v="13"/>
    <s v="MARAN GAS ROXANA"/>
    <s v="VALPARAISO"/>
    <d v="2023-08-12T09:00:00"/>
    <x v="4"/>
  </r>
  <r>
    <x v="11"/>
    <s v="MARAN GAS ROXANA"/>
    <s v="VALPARAISO"/>
    <d v="2023-08-12T12:38:00"/>
    <x v="4"/>
  </r>
  <r>
    <x v="3"/>
    <s v="LOCH LOMOND"/>
    <s v="CALLAO"/>
    <d v="2023-07-24T14:18:00"/>
    <x v="5"/>
  </r>
  <r>
    <x v="2"/>
    <s v="CALLAO EXPRESS"/>
    <s v="CALLAO"/>
    <d v="2023-08-09T08:38:00"/>
    <x v="4"/>
  </r>
  <r>
    <x v="10"/>
    <s v="ULTRA OSORNO"/>
    <s v="HUASCO - GUACOLDA"/>
    <d v="2023-08-11T21:16:00"/>
    <x v="4"/>
  </r>
  <r>
    <x v="9"/>
    <s v="CAPE BRUNO"/>
    <s v="MEJILLONES"/>
    <d v="2023-08-11T23:17:00"/>
    <x v="4"/>
  </r>
  <r>
    <x v="3"/>
    <s v="BRIO FAITH"/>
    <s v="PUERTO BOLIVAR"/>
    <d v="2023-07-30T13:00:00"/>
    <x v="5"/>
  </r>
  <r>
    <x v="20"/>
    <s v="NORD RIO"/>
    <s v="MINDELO"/>
    <d v="2023-08-11T16:30:00"/>
    <x v="4"/>
  </r>
  <r>
    <x v="11"/>
    <s v="BUENAVENTURA EXPRESS"/>
    <s v="CORONEL"/>
    <d v="2023-08-12T06:40:00"/>
    <x v="4"/>
  </r>
  <r>
    <x v="23"/>
    <s v="MSC BALTIC III"/>
    <s v="VALPARAISO"/>
    <d v="2023-08-11T19:07:00"/>
    <x v="4"/>
  </r>
  <r>
    <x v="2"/>
    <s v="SETO HARMONY"/>
    <s v="SAN ANTONIO"/>
    <d v="2023-08-13T13:33:00"/>
    <x v="4"/>
  </r>
  <r>
    <x v="2"/>
    <s v="SETO HARMONY"/>
    <s v="MEJILLONES"/>
    <d v="2023-08-12T20:31:00"/>
    <x v="4"/>
  </r>
  <r>
    <x v="19"/>
    <s v="MOOKDA NAREE"/>
    <s v="QINGDAO"/>
    <d v="2023-07-31T15:10:00"/>
    <x v="5"/>
  </r>
  <r>
    <x v="2"/>
    <s v="EM SPETSES"/>
    <s v="CALLAO"/>
    <d v="2023-08-12T19:35:00"/>
    <x v="4"/>
  </r>
  <r>
    <x v="2"/>
    <s v="CMA CGM PREGOLIA"/>
    <s v="GUAYAQUIL"/>
    <d v="2023-08-12T19:37:00"/>
    <x v="4"/>
  </r>
  <r>
    <x v="8"/>
    <s v="CHIOS LION"/>
    <s v="SAN VICENTE"/>
    <d v="2023-08-11T15:50:00"/>
    <x v="4"/>
  </r>
  <r>
    <x v="8"/>
    <s v="MSC DOMITILLE"/>
    <s v="CORONEL"/>
    <d v="2023-08-09T23:32:00"/>
    <x v="4"/>
  </r>
  <r>
    <x v="10"/>
    <s v="PTI HUANG HE"/>
    <s v="QUINTERO"/>
    <d v="2023-08-12T02:40:00"/>
    <x v="4"/>
  </r>
  <r>
    <x v="8"/>
    <s v="ACER ARROW"/>
    <s v="SAN VICENTE"/>
    <d v="2023-08-14T11:10:00"/>
    <x v="4"/>
  </r>
  <r>
    <x v="11"/>
    <s v="MSC PASSION III"/>
    <s v="CALLAO"/>
    <d v="2023-08-13T07:37:00"/>
    <x v="4"/>
  </r>
  <r>
    <x v="9"/>
    <s v="RUI AN CHENG"/>
    <s v="ANTOFAGASTA"/>
    <d v="2023-08-10T06:40:00"/>
    <x v="4"/>
  </r>
  <r>
    <x v="11"/>
    <s v="A GORYU"/>
    <s v="SAN VICENTE"/>
    <d v="2023-08-12T21:03:00"/>
    <x v="4"/>
  </r>
  <r>
    <x v="23"/>
    <s v="MSC CHIYO"/>
    <s v="CALLAO"/>
    <d v="2023-08-12T17:05:00"/>
    <x v="4"/>
  </r>
  <r>
    <x v="2"/>
    <s v="AMSTERDAM EXPRESS"/>
    <s v="CALLAO"/>
    <d v="2023-08-12T19:36:00"/>
    <x v="4"/>
  </r>
  <r>
    <x v="12"/>
    <s v="ACER ARROW"/>
    <s v="TALCAHUANO"/>
    <d v="2023-08-10T13:15:00"/>
    <x v="4"/>
  </r>
  <r>
    <x v="10"/>
    <s v="ACER ARROW"/>
    <s v="TALCAHUANO"/>
    <d v="2023-08-14T09:00:00"/>
    <x v="4"/>
  </r>
  <r>
    <x v="14"/>
    <s v="VITA HARMONY"/>
    <s v="CALETA COLOSO"/>
    <d v="2023-08-11T03:00:00"/>
    <x v="4"/>
  </r>
  <r>
    <x v="23"/>
    <s v="INDIAN OCEAN"/>
    <s v="SAN LORENZO"/>
    <d v="2023-08-05T05:10:00"/>
    <x v="4"/>
  </r>
  <r>
    <x v="2"/>
    <s v="MORNING LYNN"/>
    <s v="ULSAN"/>
    <d v="2023-08-12T19:37:00"/>
    <x v="4"/>
  </r>
  <r>
    <x v="25"/>
    <s v="LOWLANDS SERENITY"/>
    <s v="HIGASHI IWASE"/>
    <d v="2023-08-08T04:00:00"/>
    <x v="4"/>
  </r>
  <r>
    <x v="0"/>
    <s v="YASA NEPTUNE"/>
    <s v="QINGDAO"/>
    <d v="2023-08-07T15:00:00"/>
    <x v="4"/>
  </r>
  <r>
    <x v="12"/>
    <s v="COSCO ASIA"/>
    <s v="SAN ANTONIO"/>
    <d v="2023-08-12T14:00:00"/>
    <x v="4"/>
  </r>
  <r>
    <x v="3"/>
    <s v="VIENA"/>
    <s v="SANTOS"/>
    <d v="2023-08-07T10:56:00"/>
    <x v="4"/>
  </r>
  <r>
    <x v="23"/>
    <s v="SAGA ADVENTURE"/>
    <s v="TALCAHUANO"/>
    <d v="2023-08-13T02:50:00"/>
    <x v="4"/>
  </r>
  <r>
    <x v="13"/>
    <s v="STATIA"/>
    <s v="RIO DE JANEIRO"/>
    <d v="2023-08-13T18:20:00"/>
    <x v="4"/>
  </r>
  <r>
    <x v="13"/>
    <s v="STATIA"/>
    <s v="RIO DE JANEIRO"/>
    <d v="2023-08-05T19:15:00"/>
    <x v="4"/>
  </r>
  <r>
    <x v="11"/>
    <s v="MSC BALTIC III"/>
    <s v="BALBOA"/>
    <d v="2023-08-14T07:00:00"/>
    <x v="4"/>
  </r>
  <r>
    <x v="2"/>
    <s v="CONCON TRADER"/>
    <s v="MEJILLONES"/>
    <d v="2023-08-14T02:25:00"/>
    <x v="4"/>
  </r>
  <r>
    <x v="11"/>
    <s v="POLAR COLOMBIA"/>
    <s v="CALLAO"/>
    <d v="2023-08-14T13:15:00"/>
    <x v="4"/>
  </r>
  <r>
    <x v="9"/>
    <s v="GLENDA MELODY"/>
    <s v="TALCAHUANO"/>
    <d v="2023-08-12T04:30:00"/>
    <x v="4"/>
  </r>
  <r>
    <x v="13"/>
    <s v="MANITOBA"/>
    <s v="MEJILLONES"/>
    <d v="2023-08-13T12:51:00"/>
    <x v="4"/>
  </r>
  <r>
    <x v="3"/>
    <s v="MOQUEGUA"/>
    <s v="ILO"/>
    <d v="2023-08-13T16:24:00"/>
    <x v="4"/>
  </r>
  <r>
    <x v="14"/>
    <s v="ALIS"/>
    <s v="ANTOFAGASTA"/>
    <d v="2023-08-07T12:50:00"/>
    <x v="4"/>
  </r>
  <r>
    <x v="3"/>
    <s v="LARGO ELEGANCE"/>
    <s v="CALDERA"/>
    <d v="2023-08-13T18:45:00"/>
    <x v="4"/>
  </r>
  <r>
    <x v="2"/>
    <s v="MAERSK ACADIA"/>
    <s v="ITAPOA"/>
    <d v="2023-08-14T07:50:00"/>
    <x v="4"/>
  </r>
  <r>
    <x v="10"/>
    <s v="CHIOS LION"/>
    <s v="ESMERALDAS"/>
    <d v="2023-08-14T00:53:00"/>
    <x v="4"/>
  </r>
  <r>
    <x v="3"/>
    <s v="NEW DRIVE"/>
    <s v="CALLAO"/>
    <d v="2023-07-31T05:21:00"/>
    <x v="5"/>
  </r>
  <r>
    <x v="13"/>
    <s v="PAN ASIA"/>
    <s v="PAMPA MELCHORITA"/>
    <d v="2023-08-14T11:00:00"/>
    <x v="4"/>
  </r>
  <r>
    <x v="13"/>
    <s v="DORIC COURAGE"/>
    <s v="CORONEL"/>
    <d v="2023-08-13T12:32:00"/>
    <x v="4"/>
  </r>
  <r>
    <x v="5"/>
    <s v="CHEM STREAM"/>
    <s v="SALAVERRY"/>
    <d v="2023-08-08T01:50:00"/>
    <x v="4"/>
  </r>
  <r>
    <x v="1"/>
    <s v="ANTARCTIC PROVIDER"/>
    <s v="ZONA PESCA ATLÁNTICO"/>
    <d v="2023-08-11T16:00:00"/>
    <x v="4"/>
  </r>
  <r>
    <x v="2"/>
    <s v="GRAL.SAN MARTIN"/>
    <s v="SHANG HAI"/>
    <d v="2023-08-14T21:22:00"/>
    <x v="4"/>
  </r>
  <r>
    <x v="2"/>
    <s v="MSC TRIESTE"/>
    <s v="LIRQUEN"/>
    <d v="2023-08-13T00:40:00"/>
    <x v="4"/>
  </r>
  <r>
    <x v="2"/>
    <s v="JPO LIBRA"/>
    <s v="SAN VICENTE"/>
    <d v="2023-08-14T06:35:00"/>
    <x v="4"/>
  </r>
  <r>
    <x v="10"/>
    <s v="A GORYU"/>
    <s v="CALLAO"/>
    <d v="2023-08-15T06:30:00"/>
    <x v="4"/>
  </r>
  <r>
    <x v="9"/>
    <s v="CISNES"/>
    <s v="MEJILLONES"/>
    <d v="2023-08-14T11:20:00"/>
    <x v="4"/>
  </r>
  <r>
    <x v="6"/>
    <s v="HUAHINE"/>
    <s v="QINGDAO"/>
    <d v="2023-08-08T07:13:00"/>
    <x v="4"/>
  </r>
  <r>
    <x v="3"/>
    <s v="BBC REEF"/>
    <s v="ARICA"/>
    <d v="2023-07-31T04:36:00"/>
    <x v="5"/>
  </r>
  <r>
    <x v="4"/>
    <s v="THE SHERIFF"/>
    <s v="MEJILLONES"/>
    <d v="2023-08-12T15:15:00"/>
    <x v="4"/>
  </r>
  <r>
    <x v="9"/>
    <s v="COSMIC GLORY"/>
    <s v="HOUSTON"/>
    <d v="2023-08-12T09:15:00"/>
    <x v="4"/>
  </r>
  <r>
    <x v="22"/>
    <s v="ORCHID TIGER"/>
    <s v="HIBI"/>
    <d v="2023-08-10T17:40:00"/>
    <x v="4"/>
  </r>
  <r>
    <x v="2"/>
    <s v="CORE IMPERIAL"/>
    <s v="ANTOFAGASTA"/>
    <d v="2023-07-28T19:20:00"/>
    <x v="5"/>
  </r>
  <r>
    <x v="23"/>
    <s v="BUENAVENTURA EXPRESS"/>
    <s v="SAN VICENTE"/>
    <d v="2023-08-15T00:52:00"/>
    <x v="4"/>
  </r>
  <r>
    <x v="11"/>
    <s v="MARCILIO DIAS"/>
    <s v="QUINTERO"/>
    <d v="2023-08-07T14:00:00"/>
    <x v="4"/>
  </r>
  <r>
    <x v="14"/>
    <s v="FINCH ARROW"/>
    <s v="LIRQUEN"/>
    <d v="2023-08-08T12:30:00"/>
    <x v="4"/>
  </r>
  <r>
    <x v="23"/>
    <s v="GT DEMETER"/>
    <s v="LONG BEACH"/>
    <d v="2023-08-06T21:17:00"/>
    <x v="4"/>
  </r>
  <r>
    <x v="3"/>
    <s v="STELLAR MAESTRO"/>
    <s v="SALAVERRY"/>
    <d v="2023-08-11T14:39:00"/>
    <x v="4"/>
  </r>
  <r>
    <x v="19"/>
    <s v="BALTIC PURPLE"/>
    <s v="PUERTO BOLIVAR"/>
    <d v="2023-08-12T09:30:00"/>
    <x v="4"/>
  </r>
  <r>
    <x v="30"/>
    <s v="MARAN UNITY"/>
    <s v="CALDERA"/>
    <d v="2023-08-09T09:30:00"/>
    <x v="4"/>
  </r>
  <r>
    <x v="3"/>
    <s v="CAPE BRUNO"/>
    <s v="ARICA"/>
    <d v="2023-08-13T19:25:00"/>
    <x v="4"/>
  </r>
  <r>
    <x v="14"/>
    <s v="07 GAJA"/>
    <s v="PANAMA"/>
    <d v="2023-08-10T19:22:00"/>
    <x v="4"/>
  </r>
  <r>
    <x v="16"/>
    <s v="SAPHIRA  "/>
    <s v="RECALADA"/>
    <d v="2023-08-10T16:25:00"/>
    <x v="4"/>
  </r>
  <r>
    <x v="45"/>
    <s v="ARVAK"/>
    <s v="QUELLON"/>
    <d v="2023-08-13T09:35:00"/>
    <x v="4"/>
  </r>
  <r>
    <x v="2"/>
    <s v="YM UTILITY"/>
    <s v="HONG KONG"/>
    <d v="2023-08-15T11:20:00"/>
    <x v="4"/>
  </r>
  <r>
    <x v="13"/>
    <s v="WHITE CLIFFS"/>
    <s v="MEJILLONES"/>
    <d v="2023-08-13T17:08:00"/>
    <x v="4"/>
  </r>
  <r>
    <x v="26"/>
    <s v="SAKURA DREAM"/>
    <s v="PUERTO MONTT"/>
    <d v="2023-08-08T01:00:00"/>
    <x v="4"/>
  </r>
  <r>
    <x v="12"/>
    <s v="QUETZAL ARROW"/>
    <s v="LIRQUEN"/>
    <d v="2023-08-16T10:30:00"/>
    <x v="4"/>
  </r>
  <r>
    <x v="8"/>
    <s v="QUETZAL ARROW"/>
    <s v="LIRQUEN"/>
    <d v="2023-08-16T12:40:00"/>
    <x v="4"/>
  </r>
  <r>
    <x v="10"/>
    <s v="BUENAVENTURA EXPRESS"/>
    <s v="YANTIAN"/>
    <d v="2023-08-16T09:22:00"/>
    <x v="4"/>
  </r>
  <r>
    <x v="3"/>
    <s v="SONGA BREEZE"/>
    <s v="PAITA"/>
    <d v="2023-08-13T17:19:00"/>
    <x v="4"/>
  </r>
  <r>
    <x v="4"/>
    <s v="POLAR ARGENTINA"/>
    <s v="IQUIQUE"/>
    <d v="2023-08-15T06:30:00"/>
    <x v="4"/>
  </r>
  <r>
    <x v="16"/>
    <s v="FORMENTERA"/>
    <s v="CAPE TOWN"/>
    <d v="2023-08-10T22:12:00"/>
    <x v="4"/>
  </r>
  <r>
    <x v="11"/>
    <s v="BOTHNIA"/>
    <s v="ODDA"/>
    <d v="2023-08-09T06:31:00"/>
    <x v="4"/>
  </r>
  <r>
    <x v="25"/>
    <s v="CHASSELAS"/>
    <s v="PANAMA"/>
    <d v="2023-07-28T04:32:00"/>
    <x v="5"/>
  </r>
  <r>
    <x v="28"/>
    <s v="VITA HARMONY"/>
    <s v="ONSAN"/>
    <d v="2023-08-13T11:00:00"/>
    <x v="4"/>
  </r>
  <r>
    <x v="13"/>
    <s v="SEAVOYAGER"/>
    <s v="BALBOA"/>
    <d v="2023-08-13T23:50:00"/>
    <x v="4"/>
  </r>
  <r>
    <x v="37"/>
    <s v="MSC ACAPULCO"/>
    <s v="ARICA"/>
    <d v="2023-08-17T12:25:00"/>
    <x v="4"/>
  </r>
  <r>
    <x v="13"/>
    <s v="ATLANTIC JOURNEY"/>
    <s v="SAN VICENTE"/>
    <d v="2023-08-14T10:50:00"/>
    <x v="4"/>
  </r>
  <r>
    <x v="3"/>
    <s v="SETO HARMONY"/>
    <s v="ANTOFAGASTA"/>
    <d v="2023-08-15T20:10:00"/>
    <x v="4"/>
  </r>
  <r>
    <x v="3"/>
    <s v="SOMBEKE"/>
    <s v="POINT LISAS"/>
    <d v="2023-08-13T17:56:00"/>
    <x v="4"/>
  </r>
  <r>
    <x v="13"/>
    <s v="CHRISTINA SELMER"/>
    <s v="CALLAO"/>
    <d v="2023-07-31T10:28:00"/>
    <x v="5"/>
  </r>
  <r>
    <x v="11"/>
    <s v="MAERSK BRATAN"/>
    <s v="PISCO"/>
    <d v="2023-08-16T13:40:00"/>
    <x v="4"/>
  </r>
  <r>
    <x v="2"/>
    <s v="COSCO ASIA"/>
    <s v="IQUIQUE"/>
    <d v="2023-08-16T23:30:00"/>
    <x v="4"/>
  </r>
  <r>
    <x v="8"/>
    <s v="SAGA ADVENTURE"/>
    <s v="BRISBANE"/>
    <d v="2023-08-14T22:14:00"/>
    <x v="4"/>
  </r>
  <r>
    <x v="2"/>
    <s v="TORINO"/>
    <s v="IQUIQUE"/>
    <d v="2023-08-15T20:00:00"/>
    <x v="4"/>
  </r>
  <r>
    <x v="2"/>
    <s v="CARSTEN MAERSK"/>
    <s v="BALBOA"/>
    <d v="2023-08-14T15:34:00"/>
    <x v="4"/>
  </r>
  <r>
    <x v="8"/>
    <s v="SAVANNA BREEZE"/>
    <s v="ABIDJAN"/>
    <d v="2023-08-11T19:01:00"/>
    <x v="4"/>
  </r>
  <r>
    <x v="3"/>
    <s v="BASILISK"/>
    <s v="SAN ANTONIO"/>
    <d v="2023-08-12T00:39:00"/>
    <x v="4"/>
  </r>
  <r>
    <x v="6"/>
    <s v="LARGO ELEGANCE"/>
    <s v="BALBOA"/>
    <d v="2023-08-16T10:50:00"/>
    <x v="4"/>
  </r>
  <r>
    <x v="8"/>
    <s v="JPO LIBRA"/>
    <s v="SAN VICENTE"/>
    <d v="2023-08-16T13:56:00"/>
    <x v="4"/>
  </r>
  <r>
    <x v="3"/>
    <s v="MANITOBA"/>
    <s v="HOUSTON"/>
    <d v="2023-08-17T02:23:00"/>
    <x v="4"/>
  </r>
  <r>
    <x v="3"/>
    <s v="BOMAR LYNX"/>
    <s v="ILO"/>
    <d v="2023-08-16T17:50:00"/>
    <x v="4"/>
  </r>
  <r>
    <x v="25"/>
    <s v="ULTRA OSORNO"/>
    <s v="SAN VICENTE"/>
    <d v="2023-08-14T13:56:00"/>
    <x v="4"/>
  </r>
  <r>
    <x v="9"/>
    <s v="MSC BRITTANY"/>
    <s v="MEJILLONES"/>
    <d v="2023-08-15T08:50:00"/>
    <x v="4"/>
  </r>
  <r>
    <x v="23"/>
    <s v="MSC DOMITILLE"/>
    <s v="VALPARAISO"/>
    <d v="2023-08-14T06:38:00"/>
    <x v="4"/>
  </r>
  <r>
    <x v="2"/>
    <s v="COSCO SHIPPING VOLGA"/>
    <s v="CALLAO"/>
    <d v="2023-08-16T06:20:00"/>
    <x v="4"/>
  </r>
  <r>
    <x v="23"/>
    <s v="DORIC COURAGE"/>
    <s v="HOUSTON"/>
    <d v="2023-08-16T15:30:00"/>
    <x v="4"/>
  </r>
  <r>
    <x v="5"/>
    <s v="BOW CONDOR"/>
    <s v="CALLAO"/>
    <d v="2023-08-16T08:00:00"/>
    <x v="4"/>
  </r>
  <r>
    <x v="13"/>
    <s v="JPS BARCELONA"/>
    <s v="MEJILLONES"/>
    <d v="2023-08-13T15:12:00"/>
    <x v="4"/>
  </r>
  <r>
    <x v="3"/>
    <s v="CONCON TRADER"/>
    <s v="ILO"/>
    <d v="2023-08-17T07:19:00"/>
    <x v="4"/>
  </r>
  <r>
    <x v="4"/>
    <s v="MSC ACAPULCO"/>
    <s v="MEJILLONES"/>
    <d v="2023-08-17T12:36:00"/>
    <x v="4"/>
  </r>
  <r>
    <x v="2"/>
    <s v="CMA CGM PUERTO ANTIOQUIA"/>
    <s v="CALLAO"/>
    <d v="2023-08-17T14:00:00"/>
    <x v="4"/>
  </r>
  <r>
    <x v="9"/>
    <s v="POLONIA"/>
    <s v="CALLAO"/>
    <d v="2023-08-16T09:00:00"/>
    <x v="4"/>
  </r>
  <r>
    <x v="10"/>
    <s v="FEDERAL SKEENA"/>
    <s v="SAN ANTONIO"/>
    <d v="2023-08-13T17:00:00"/>
    <x v="4"/>
  </r>
  <r>
    <x v="12"/>
    <s v="MSC TRIESTE"/>
    <s v="CALLAO"/>
    <d v="2023-08-17T04:45:00"/>
    <x v="4"/>
  </r>
  <r>
    <x v="45"/>
    <s v="ARVAK"/>
    <s v="QUELLON"/>
    <d v="2023-08-18T03:42:00"/>
    <x v="4"/>
  </r>
  <r>
    <x v="9"/>
    <s v="ESTEEM HOUSTON"/>
    <s v="MEJILLONES"/>
    <d v="2023-08-15T21:24:00"/>
    <x v="4"/>
  </r>
  <r>
    <x v="2"/>
    <s v="H CYGNUS"/>
    <s v="CALLAO"/>
    <d v="2023-08-18T15:15:00"/>
    <x v="4"/>
  </r>
  <r>
    <x v="4"/>
    <s v="FM PROSPERITY"/>
    <s v="CALLAO"/>
    <d v="2023-08-11T22:00:00"/>
    <x v="4"/>
  </r>
  <r>
    <x v="4"/>
    <s v="BEN RINNES"/>
    <s v="SALAVERRY"/>
    <d v="2023-08-11T05:00:00"/>
    <x v="4"/>
  </r>
  <r>
    <x v="9"/>
    <s v="ZENITH LEADER"/>
    <s v="SAN ANTONIO"/>
    <d v="2023-08-19T06:00:00"/>
    <x v="4"/>
  </r>
  <r>
    <x v="6"/>
    <s v="COPIHUE TIGER"/>
    <s v="JINZHOU"/>
    <d v="2023-08-06T13:12:00"/>
    <x v="4"/>
  </r>
  <r>
    <x v="3"/>
    <s v="THE SHERIFF"/>
    <s v="SAN ANTONIO"/>
    <d v="2023-08-17T04:16:00"/>
    <x v="4"/>
  </r>
  <r>
    <x v="3"/>
    <s v="SKAGEN MAERSK"/>
    <s v="SAN ANTONIO"/>
    <d v="2023-08-10T12:37:00"/>
    <x v="4"/>
  </r>
  <r>
    <x v="6"/>
    <s v="COPIHUE TIGER"/>
    <s v="JINZHOU"/>
    <d v="2023-08-19T16:14:00"/>
    <x v="4"/>
  </r>
  <r>
    <x v="11"/>
    <s v="MSC DOMITILLE"/>
    <s v="CALLAO"/>
    <d v="2023-08-18T20:30:00"/>
    <x v="4"/>
  </r>
  <r>
    <x v="4"/>
    <s v="BBC REEF"/>
    <s v="ANTOFAGASTA"/>
    <d v="2023-08-16T19:00:00"/>
    <x v="4"/>
  </r>
  <r>
    <x v="9"/>
    <s v="POLAR ARGENTINA"/>
    <s v="SAN ANTONIO"/>
    <d v="2023-08-17T20:00:00"/>
    <x v="4"/>
  </r>
  <r>
    <x v="4"/>
    <s v="CAPE BRUNO"/>
    <s v="MATARANI"/>
    <d v="2023-08-17T08:45:00"/>
    <x v="4"/>
  </r>
  <r>
    <x v="3"/>
    <s v="WHITE CLIFFS"/>
    <s v="HOUSTON"/>
    <d v="2023-08-18T20:52:00"/>
    <x v="4"/>
  </r>
  <r>
    <x v="14"/>
    <s v="RUI AN CHENG"/>
    <s v="MEJILLONES"/>
    <d v="2023-08-15T00:10:00"/>
    <x v="4"/>
  </r>
  <r>
    <x v="3"/>
    <s v="ESTEEM HOUSTON"/>
    <s v="CALDERA"/>
    <d v="2023-08-19T02:56:00"/>
    <x v="4"/>
  </r>
  <r>
    <x v="13"/>
    <s v="PETREL"/>
    <s v="SAN ANTONIO"/>
    <d v="2023-08-19T08:10:00"/>
    <x v="4"/>
  </r>
  <r>
    <x v="6"/>
    <s v="MARAN UNITY"/>
    <s v="QINGDAO"/>
    <d v="2023-08-17T05:32:00"/>
    <x v="4"/>
  </r>
  <r>
    <x v="10"/>
    <s v="JPO LIBRA"/>
    <s v="VALPARAISO"/>
    <d v="2023-08-18T09:29:00"/>
    <x v="4"/>
  </r>
  <r>
    <x v="3"/>
    <s v="CISNES"/>
    <s v="VALPARAISO"/>
    <d v="2023-08-16T14:42:00"/>
    <x v="4"/>
  </r>
  <r>
    <x v="2"/>
    <s v="ULTRA SILVA"/>
    <s v="PATILLOS"/>
    <d v="2023-07-29T00:45:00"/>
    <x v="5"/>
  </r>
  <r>
    <x v="9"/>
    <s v="TORINO"/>
    <s v="ULSAN"/>
    <d v="2023-08-17T19:28:00"/>
    <x v="4"/>
  </r>
  <r>
    <x v="9"/>
    <s v="BALTIC PETREL"/>
    <s v="ARICA"/>
    <d v="2023-08-19T10:30:00"/>
    <x v="4"/>
  </r>
  <r>
    <x v="2"/>
    <s v="MSC TAYLOR"/>
    <s v="CORONEL"/>
    <d v="2023-08-17T22:30:00"/>
    <x v="4"/>
  </r>
  <r>
    <x v="3"/>
    <s v="MSC ACAPULCO"/>
    <s v="CALLAO"/>
    <d v="2023-08-20T14:15:00"/>
    <x v="4"/>
  </r>
  <r>
    <x v="13"/>
    <s v="CLIPPER ORION"/>
    <s v="SAN VICENTE"/>
    <d v="2023-08-19T16:45:00"/>
    <x v="4"/>
  </r>
  <r>
    <x v="2"/>
    <s v="PETREL"/>
    <s v="QUINTERO"/>
    <d v="2023-08-20T12:07:00"/>
    <x v="4"/>
  </r>
  <r>
    <x v="11"/>
    <s v="MIKE THOMAS"/>
    <s v="LIRQUEN"/>
    <d v="2023-08-17T12:00:00"/>
    <x v="4"/>
  </r>
  <r>
    <x v="18"/>
    <s v="ATLANTIC JOURNEY"/>
    <s v="HOUSTON"/>
    <d v="2023-08-19T19:32:00"/>
    <x v="4"/>
  </r>
  <r>
    <x v="13"/>
    <s v="MARCILIO DIAS"/>
    <s v="VALPARAISO"/>
    <d v="2023-08-16T09:04:00"/>
    <x v="4"/>
  </r>
  <r>
    <x v="21"/>
    <s v="CONDOR PATAGONIA"/>
    <s v="SANTOS"/>
    <d v="2023-08-15T08:33:00"/>
    <x v="4"/>
  </r>
  <r>
    <x v="1"/>
    <s v="CONCORDIA BAY"/>
    <s v="PORT STANLEY"/>
    <d v="2023-08-09T09:16:00"/>
    <x v="4"/>
  </r>
  <r>
    <x v="13"/>
    <s v="CATHERINE GRACE"/>
    <s v="BALBOA"/>
    <d v="2023-08-13T19:41:00"/>
    <x v="4"/>
  </r>
  <r>
    <x v="11"/>
    <s v="JPO LIBRA"/>
    <s v="CALLAO"/>
    <d v="2023-08-21T09:00:00"/>
    <x v="4"/>
  </r>
  <r>
    <x v="17"/>
    <s v="SAKURA DREAM"/>
    <s v="CALDERA"/>
    <d v="2023-08-18T11:52:00"/>
    <x v="4"/>
  </r>
  <r>
    <x v="14"/>
    <s v="ALIS"/>
    <s v="XIAMEN"/>
    <d v="2023-08-16T14:46:00"/>
    <x v="4"/>
  </r>
  <r>
    <x v="6"/>
    <s v="ESTEEM HOUSTON"/>
    <s v="GUAYACAN"/>
    <d v="2023-08-21T03:43:00"/>
    <x v="4"/>
  </r>
  <r>
    <x v="10"/>
    <s v="ALMI HORIZON"/>
    <s v="SAN VICENTE"/>
    <d v="2023-08-22T06:39:00"/>
    <x v="4"/>
  </r>
  <r>
    <x v="8"/>
    <s v="ALMI HORIZON"/>
    <s v="SAN VICENTE"/>
    <d v="2023-08-17T10:20:00"/>
    <x v="4"/>
  </r>
  <r>
    <x v="45"/>
    <s v="ARVAK"/>
    <s v="QUELLON"/>
    <d v="2023-08-20T13:27:00"/>
    <x v="4"/>
  </r>
  <r>
    <x v="12"/>
    <s v="MIKE THOMAS"/>
    <s v="TALCAHUANO"/>
    <d v="2023-08-22T10:20:00"/>
    <x v="4"/>
  </r>
  <r>
    <x v="10"/>
    <s v="ACER ARROW"/>
    <s v="SAN VICENTE"/>
    <d v="2023-08-18T12:30:00"/>
    <x v="4"/>
  </r>
  <r>
    <x v="4"/>
    <s v="STI MAVERICK"/>
    <s v="BALBOA"/>
    <d v="2023-08-02T10:24:00"/>
    <x v="4"/>
  </r>
  <r>
    <x v="9"/>
    <s v="MAERSK BULAN"/>
    <s v="VALPARAISO"/>
    <d v="2023-08-22T06:00:00"/>
    <x v="4"/>
  </r>
  <r>
    <x v="30"/>
    <s v="GIANT ACE"/>
    <s v="CALDERA"/>
    <d v="2023-08-18T17:00:00"/>
    <x v="4"/>
  </r>
  <r>
    <x v="2"/>
    <s v="MSC BRITTANY"/>
    <s v="CORONEL"/>
    <d v="2023-08-20T21:13:00"/>
    <x v="4"/>
  </r>
  <r>
    <x v="2"/>
    <s v="GEMINI CONFIDENCE"/>
    <s v="ANTOFAGASTA"/>
    <d v="2023-08-12T10:40:00"/>
    <x v="4"/>
  </r>
  <r>
    <x v="2"/>
    <s v="OOCL SEOUL"/>
    <s v="HONG KONG"/>
    <d v="2023-08-21T14:03:00"/>
    <x v="4"/>
  </r>
  <r>
    <x v="4"/>
    <s v="MAERSK EVERGLADES"/>
    <s v="SAN ANTONIO"/>
    <d v="2023-08-20T13:30:00"/>
    <x v="4"/>
  </r>
  <r>
    <x v="3"/>
    <s v="JPS BARCELONA"/>
    <s v="BAYUQUAN"/>
    <d v="2023-08-21T05:40:00"/>
    <x v="4"/>
  </r>
  <r>
    <x v="8"/>
    <s v="SIDER AMY"/>
    <s v="ANTOFAGASTA"/>
    <d v="2023-08-11T10:50:00"/>
    <x v="4"/>
  </r>
  <r>
    <x v="9"/>
    <s v="CAUTIN"/>
    <s v="MEJILLONES"/>
    <d v="2023-08-20T11:45:00"/>
    <x v="4"/>
  </r>
  <r>
    <x v="14"/>
    <s v="BBC REEF"/>
    <s v="ILO"/>
    <d v="2023-08-20T19:50:00"/>
    <x v="4"/>
  </r>
  <r>
    <x v="11"/>
    <s v="MARCILIO DIAS"/>
    <s v="POSESION"/>
    <d v="2023-08-21T17:00:00"/>
    <x v="4"/>
  </r>
  <r>
    <x v="8"/>
    <s v="PETREL"/>
    <s v="CORONEL"/>
    <d v="2023-08-22T15:20:00"/>
    <x v="4"/>
  </r>
  <r>
    <x v="25"/>
    <s v="PACIFIC SARAH"/>
    <s v="LA LIBERTAD"/>
    <d v="2023-08-06T15:00:00"/>
    <x v="4"/>
  </r>
  <r>
    <x v="4"/>
    <s v="CENTURY ROYAL"/>
    <s v="SAVANNAH"/>
    <d v="2023-08-15T20:30:00"/>
    <x v="4"/>
  </r>
  <r>
    <x v="20"/>
    <s v="BELAJA"/>
    <s v="IMBITUBA"/>
    <d v="2023-08-21T06:00:00"/>
    <x v="4"/>
  </r>
  <r>
    <x v="34"/>
    <s v="EAGLE SKY"/>
    <s v="YANGPU"/>
    <d v="2023-08-15T09:45:00"/>
    <x v="4"/>
  </r>
  <r>
    <x v="28"/>
    <s v="MP ULTRAMAX 1"/>
    <s v="ANTOFAGASTA"/>
    <d v="2023-08-21T23:45:00"/>
    <x v="4"/>
  </r>
  <r>
    <x v="3"/>
    <s v="BRITISH LISTENER"/>
    <s v="BAHIA BLANCA"/>
    <d v="2023-08-14T09:03:00"/>
    <x v="4"/>
  </r>
  <r>
    <x v="2"/>
    <s v="POLAR ARGENTINA"/>
    <s v="SAN VICENTE"/>
    <d v="2023-08-21T00:00:00"/>
    <x v="4"/>
  </r>
  <r>
    <x v="2"/>
    <s v="ZENITH LEADER"/>
    <s v="KANDA"/>
    <d v="2023-08-23T06:42:00"/>
    <x v="4"/>
  </r>
  <r>
    <x v="12"/>
    <s v="MSC TAYLOR"/>
    <s v="CORONEL"/>
    <d v="2023-08-21T21:00:00"/>
    <x v="4"/>
  </r>
  <r>
    <x v="8"/>
    <s v="GLENDA MELODY"/>
    <s v="SAN VICENTE"/>
    <d v="2023-08-18T14:30:00"/>
    <x v="4"/>
  </r>
  <r>
    <x v="3"/>
    <s v="MAERSK TAMPA"/>
    <s v="ARICA"/>
    <d v="2023-08-22T11:28:00"/>
    <x v="4"/>
  </r>
  <r>
    <x v="8"/>
    <s v="MIKE THOMAS"/>
    <s v="SAN NICOLAS"/>
    <d v="2023-08-22T11:45:00"/>
    <x v="4"/>
  </r>
  <r>
    <x v="3"/>
    <s v="SM FALCON"/>
    <s v="IQUIQUE"/>
    <d v="2023-08-22T11:42:00"/>
    <x v="4"/>
  </r>
  <r>
    <x v="11"/>
    <s v="CISNES"/>
    <s v="CORONEL"/>
    <d v="2023-08-23T07:45:00"/>
    <x v="4"/>
  </r>
  <r>
    <x v="26"/>
    <s v="PICHON"/>
    <s v="PUERTO MONTT"/>
    <d v="2023-08-14T20:50:00"/>
    <x v="4"/>
  </r>
  <r>
    <x v="10"/>
    <s v="ALMI HORIZON"/>
    <s v="RIO DE JANEIRO"/>
    <d v="2023-08-23T09:29:00"/>
    <x v="4"/>
  </r>
  <r>
    <x v="9"/>
    <s v="POLONIA"/>
    <s v="LIRQUEN"/>
    <d v="2023-08-23T07:30:00"/>
    <x v="4"/>
  </r>
  <r>
    <x v="17"/>
    <s v="LUCKY GLORY"/>
    <s v="LIRQUEN"/>
    <d v="2023-08-16T12:20:00"/>
    <x v="4"/>
  </r>
  <r>
    <x v="2"/>
    <s v="GLOVIS SONIC"/>
    <s v="IQUIQUE"/>
    <d v="2023-08-23T09:24:00"/>
    <x v="4"/>
  </r>
  <r>
    <x v="20"/>
    <s v="ULTRA SILVA"/>
    <s v="MANATEE"/>
    <d v="2023-08-23T08:34:00"/>
    <x v="4"/>
  </r>
  <r>
    <x v="13"/>
    <s v="MARAN GAS ROXANA"/>
    <s v="PAMPA MELCHORITA"/>
    <d v="2023-08-23T18:00:00"/>
    <x v="4"/>
  </r>
  <r>
    <x v="23"/>
    <s v="PETREL"/>
    <s v="CABO NEGRO"/>
    <d v="2023-08-23T15:14:00"/>
    <x v="4"/>
  </r>
  <r>
    <x v="2"/>
    <s v="CL NAKAMA"/>
    <s v="ILO"/>
    <d v="2023-08-07T08:00:00"/>
    <x v="4"/>
  </r>
  <r>
    <x v="0"/>
    <s v="TOMINI OROSHI"/>
    <s v="CALLAO"/>
    <d v="2023-08-11T06:00:00"/>
    <x v="4"/>
  </r>
  <r>
    <x v="10"/>
    <s v="SPARROWHAWK"/>
    <s v="ITAPOA"/>
    <d v="2023-08-23T01:40:00"/>
    <x v="4"/>
  </r>
  <r>
    <x v="23"/>
    <s v="MSC BRITTANY"/>
    <s v="VALPARAISO"/>
    <d v="2023-08-23T15:14:00"/>
    <x v="4"/>
  </r>
  <r>
    <x v="2"/>
    <s v="CSCL AUTUMN"/>
    <s v="LIRQUEN"/>
    <d v="2023-08-23T20:00:00"/>
    <x v="4"/>
  </r>
  <r>
    <x v="2"/>
    <s v="SKAGEN MAERSK"/>
    <s v="ARICA"/>
    <d v="2023-08-23T04:37:00"/>
    <x v="4"/>
  </r>
  <r>
    <x v="6"/>
    <s v="NAVE VELOCITY"/>
    <s v="QUINTERO"/>
    <d v="2023-08-23T22:23:00"/>
    <x v="4"/>
  </r>
  <r>
    <x v="20"/>
    <s v="AGIOS NIKOLAOS"/>
    <s v="NEW ORLEANS"/>
    <d v="2023-08-23T14:15:00"/>
    <x v="4"/>
  </r>
  <r>
    <x v="2"/>
    <s v="CMA CGM ESTELLE"/>
    <s v="CALLAO"/>
    <d v="2023-08-23T06:43:00"/>
    <x v="4"/>
  </r>
  <r>
    <x v="1"/>
    <s v="ANDEAN SUN"/>
    <s v="NINGBO ZHOUSHAN"/>
    <d v="2023-08-20T06:50:00"/>
    <x v="4"/>
  </r>
  <r>
    <x v="19"/>
    <s v="STRATEGIC EQUITY"/>
    <s v="CALDERA"/>
    <d v="2023-08-23T08:00:00"/>
    <x v="4"/>
  </r>
  <r>
    <x v="8"/>
    <s v="POLAR ARGENTINA"/>
    <s v="SAN VICENTE"/>
    <d v="2023-08-24T21:54:00"/>
    <x v="4"/>
  </r>
  <r>
    <x v="14"/>
    <s v="A GORYU"/>
    <s v="VALPARAISO"/>
    <d v="2023-08-24T12:00:00"/>
    <x v="4"/>
  </r>
  <r>
    <x v="8"/>
    <s v="BAKER SPIRIT"/>
    <s v="TALCAHUANO"/>
    <d v="2023-08-25T14:17:00"/>
    <x v="4"/>
  </r>
  <r>
    <x v="2"/>
    <s v="CMA CGM NEVA"/>
    <s v="CALLAO"/>
    <d v="2023-08-24T13:00:00"/>
    <x v="4"/>
  </r>
  <r>
    <x v="11"/>
    <s v="KOTA SALAM"/>
    <s v="NINGBO ZHOUSHAN"/>
    <d v="2023-08-24T12:45:00"/>
    <x v="4"/>
  </r>
  <r>
    <x v="12"/>
    <s v="STAR LOFOTEN"/>
    <s v="QINGDAO"/>
    <d v="2023-08-12T11:20:00"/>
    <x v="4"/>
  </r>
  <r>
    <x v="11"/>
    <s v="MAERSK BULAN"/>
    <s v="BALBOA"/>
    <d v="2023-08-24T16:00:00"/>
    <x v="4"/>
  </r>
  <r>
    <x v="13"/>
    <s v="DINA F"/>
    <s v="CALBUCO"/>
    <d v="2023-08-23T14:57:00"/>
    <x v="4"/>
  </r>
  <r>
    <x v="2"/>
    <s v="THE SHERIFF"/>
    <s v="VENTANAS"/>
    <d v="2023-08-23T20:40:00"/>
    <x v="4"/>
  </r>
  <r>
    <x v="3"/>
    <s v="BOMAR LYNX"/>
    <s v="ILO"/>
    <d v="2023-08-23T09:56:00"/>
    <x v="4"/>
  </r>
  <r>
    <x v="3"/>
    <s v="SAKIZAYA STAR"/>
    <s v="NECOCHEA"/>
    <d v="2023-08-20T11:55:00"/>
    <x v="4"/>
  </r>
  <r>
    <x v="45"/>
    <s v="ARVAK"/>
    <s v="QUELLON"/>
    <d v="2023-08-23T17:33:00"/>
    <x v="4"/>
  </r>
  <r>
    <x v="8"/>
    <s v="OWL 5"/>
    <s v="SAN VICENTE"/>
    <d v="2023-08-17T20:30:00"/>
    <x v="4"/>
  </r>
  <r>
    <x v="31"/>
    <s v="CARIBOO"/>
    <s v="PATACHE"/>
    <d v="2023-08-05T14:00:00"/>
    <x v="4"/>
  </r>
  <r>
    <x v="4"/>
    <s v="POLAR PERU"/>
    <s v="SAN ANTONIO"/>
    <d v="2023-08-23T12:42:00"/>
    <x v="4"/>
  </r>
  <r>
    <x v="30"/>
    <s v="ESTEEM HOUSTON"/>
    <s v="BALBOA"/>
    <d v="2023-08-22T18:00:00"/>
    <x v="4"/>
  </r>
  <r>
    <x v="4"/>
    <s v="BALTIC PETREL"/>
    <s v="CALLAO"/>
    <d v="2023-08-24T22:00:00"/>
    <x v="4"/>
  </r>
  <r>
    <x v="14"/>
    <s v="BUNUN TREASURE"/>
    <s v="ARICA"/>
    <d v="2023-08-14T00:20:00"/>
    <x v="4"/>
  </r>
  <r>
    <x v="3"/>
    <s v="MY FAIR LADY"/>
    <s v="MICHILLA COVE"/>
    <d v="2023-08-20T23:30:00"/>
    <x v="4"/>
  </r>
  <r>
    <x v="9"/>
    <s v="SM FALCON"/>
    <s v="NECOCHEA"/>
    <d v="2023-08-25T07:00:00"/>
    <x v="4"/>
  </r>
  <r>
    <x v="3"/>
    <s v="MAERSK HERRERA"/>
    <s v="SAN ANTONIO"/>
    <d v="2023-08-24T10:00:00"/>
    <x v="4"/>
  </r>
  <r>
    <x v="7"/>
    <s v="ANTARCTIC PROVIDER"/>
    <s v="ANTARTICA"/>
    <d v="2023-08-26T11:00:00"/>
    <x v="4"/>
  </r>
  <r>
    <x v="2"/>
    <s v="OPHELIA"/>
    <s v="CALLAO"/>
    <d v="2023-08-25T21:05:00"/>
    <x v="4"/>
  </r>
  <r>
    <x v="14"/>
    <s v="SETO HARMONY"/>
    <s v="ONAHAMA"/>
    <d v="2023-08-17T22:00:00"/>
    <x v="4"/>
  </r>
  <r>
    <x v="11"/>
    <s v="MSC BRITTANY"/>
    <s v="CALLAO"/>
    <d v="2023-08-25T20:10:00"/>
    <x v="4"/>
  </r>
  <r>
    <x v="2"/>
    <s v="MAERSK EVERGLADES"/>
    <s v="ITAPOA"/>
    <d v="2023-08-25T08:00:00"/>
    <x v="4"/>
  </r>
  <r>
    <x v="2"/>
    <s v="GLOVIS CRYSTAL"/>
    <s v="CALLAO"/>
    <d v="2023-08-25T12:30:00"/>
    <x v="4"/>
  </r>
  <r>
    <x v="23"/>
    <s v="MSC TAYLOR"/>
    <s v="CALLAO"/>
    <d v="2023-08-25T06:30:00"/>
    <x v="4"/>
  </r>
  <r>
    <x v="4"/>
    <s v="MSC ACAPULCO"/>
    <s v="IQUIQUE"/>
    <d v="2023-08-25T21:40:00"/>
    <x v="4"/>
  </r>
  <r>
    <x v="9"/>
    <s v="GLOVIS SONIC"/>
    <s v="CALLAO"/>
    <d v="2023-08-26T20:30:00"/>
    <x v="4"/>
  </r>
  <r>
    <x v="23"/>
    <s v="MOCKINGBIRD"/>
    <s v="SAN ANTONIO"/>
    <d v="2023-08-25T03:20:00"/>
    <x v="4"/>
  </r>
  <r>
    <x v="9"/>
    <s v="CAPE BRUNO"/>
    <s v="MEJILLONES"/>
    <d v="2023-08-26T08:00:00"/>
    <x v="4"/>
  </r>
  <r>
    <x v="6"/>
    <s v="GIANT ACE"/>
    <s v="QINGDAO"/>
    <d v="2023-08-23T13:52:00"/>
    <x v="4"/>
  </r>
  <r>
    <x v="10"/>
    <s v="POLAR ARGENTINA"/>
    <s v="VALPARAISO"/>
    <d v="2023-08-25T16:40:00"/>
    <x v="4"/>
  </r>
  <r>
    <x v="12"/>
    <s v="CSCL AUTUMN"/>
    <s v="SAN ANTONIO"/>
    <d v="2023-08-25T16:00:00"/>
    <x v="4"/>
  </r>
  <r>
    <x v="14"/>
    <s v="MP ULTRAMAX 1"/>
    <s v="CALETA COLOSO"/>
    <d v="2023-08-23T20:30:00"/>
    <x v="4"/>
  </r>
  <r>
    <x v="3"/>
    <s v="MAR CAMINO"/>
    <s v="LOS VILOS"/>
    <d v="2023-08-22T14:01:00"/>
    <x v="4"/>
  </r>
  <r>
    <x v="9"/>
    <s v="PLUTO LEADER"/>
    <s v="SAN ANTONIO"/>
    <d v="2023-08-27T06:00:00"/>
    <x v="4"/>
  </r>
  <r>
    <x v="10"/>
    <s v="QUEEN KOBE"/>
    <s v="MEJILLONES"/>
    <d v="2023-08-23T06:30:00"/>
    <x v="4"/>
  </r>
  <r>
    <x v="8"/>
    <s v="ULTRA OSORNO"/>
    <s v="SAN VICENTE"/>
    <d v="2023-08-20T08:58:00"/>
    <x v="4"/>
  </r>
  <r>
    <x v="3"/>
    <s v="MOQUEGUA"/>
    <s v="ILO"/>
    <d v="2023-08-26T03:44:00"/>
    <x v="4"/>
  </r>
  <r>
    <x v="13"/>
    <s v="EVERGREEN MARINER"/>
    <s v="MEJILLONES"/>
    <d v="2023-08-24T15:05:00"/>
    <x v="4"/>
  </r>
  <r>
    <x v="4"/>
    <s v="AMSTERDAM EXPRESS"/>
    <s v="ANTOFAGASTA"/>
    <d v="2023-08-26T12:40:00"/>
    <x v="4"/>
  </r>
  <r>
    <x v="3"/>
    <s v="CAUTIN"/>
    <s v="VALPARAISO"/>
    <d v="2023-08-23T20:47:00"/>
    <x v="4"/>
  </r>
  <r>
    <x v="2"/>
    <s v="MSC ALIYA"/>
    <s v="LIRQUEN"/>
    <d v="2023-08-25T05:04:00"/>
    <x v="4"/>
  </r>
  <r>
    <x v="11"/>
    <s v="ASPEN SPIRIT"/>
    <s v="QUINTERO"/>
    <d v="2023-08-19T23:30:00"/>
    <x v="4"/>
  </r>
  <r>
    <x v="10"/>
    <s v="CLIPPER ORION"/>
    <s v="MEJILLONES"/>
    <d v="2023-08-25T13:00:00"/>
    <x v="4"/>
  </r>
  <r>
    <x v="0"/>
    <s v="ELSA OLDENDORFF"/>
    <s v="FANGCHENG"/>
    <d v="2023-08-14T08:30:00"/>
    <x v="4"/>
  </r>
  <r>
    <x v="3"/>
    <s v="BOW ARCHITECT"/>
    <s v="QUINTERO"/>
    <d v="2023-08-27T00:00:00"/>
    <x v="4"/>
  </r>
  <r>
    <x v="11"/>
    <s v="A GORYU"/>
    <s v="SAN VICENTE"/>
    <d v="2023-08-27T13:20:00"/>
    <x v="4"/>
  </r>
  <r>
    <x v="28"/>
    <s v="MP ULTRAMAX 1"/>
    <s v="CALLAO"/>
    <d v="2023-08-26T20:30:00"/>
    <x v="4"/>
  </r>
  <r>
    <x v="2"/>
    <s v="CSCL AUTUMN"/>
    <s v="CALLAO"/>
    <d v="2023-08-27T21:00:00"/>
    <x v="4"/>
  </r>
  <r>
    <x v="6"/>
    <s v="STRATEGIC EQUITY"/>
    <s v="HUELVA"/>
    <d v="2023-08-26T11:50:00"/>
    <x v="4"/>
  </r>
  <r>
    <x v="11"/>
    <s v="POLAR ARGENTINA"/>
    <s v="CALLAO"/>
    <d v="2023-08-28T06:00:00"/>
    <x v="4"/>
  </r>
  <r>
    <x v="23"/>
    <s v="NIPPON MARU"/>
    <s v="SAN LORENZO"/>
    <d v="2023-08-17T17:52:00"/>
    <x v="4"/>
  </r>
  <r>
    <x v="12"/>
    <s v="POLONIA"/>
    <s v="CALLAO"/>
    <d v="2023-08-27T14:00:00"/>
    <x v="4"/>
  </r>
  <r>
    <x v="2"/>
    <s v="BASILISK"/>
    <s v="MEJILLONES"/>
    <d v="2023-08-20T07:21:00"/>
    <x v="4"/>
  </r>
  <r>
    <x v="2"/>
    <s v="FEDERAL SKEENA"/>
    <s v="MATARANI"/>
    <d v="2023-08-19T00:45:00"/>
    <x v="4"/>
  </r>
  <r>
    <x v="25"/>
    <s v="NAVIOS FULVIA"/>
    <s v="QINGDAO"/>
    <d v="2023-08-22T12:50:00"/>
    <x v="4"/>
  </r>
  <r>
    <x v="17"/>
    <s v="LUCKY GLORY"/>
    <s v="LIRQUEN"/>
    <d v="2023-08-24T18:00:00"/>
    <x v="4"/>
  </r>
  <r>
    <x v="8"/>
    <s v="LUCKY GLORY"/>
    <s v="LIRQUEN"/>
    <d v="2023-08-25T16:15:00"/>
    <x v="4"/>
  </r>
  <r>
    <x v="2"/>
    <s v="POLAR PERU"/>
    <s v="SAN VICENTE"/>
    <d v="2023-08-28T07:17:00"/>
    <x v="4"/>
  </r>
  <r>
    <x v="9"/>
    <s v="POLAR PERU"/>
    <s v="SAN VICENTE"/>
    <d v="2023-08-25T15:00:00"/>
    <x v="4"/>
  </r>
  <r>
    <x v="17"/>
    <s v="ATLANTIC SPIRIT"/>
    <s v="COQUIMBO"/>
    <d v="2023-08-20T06:17:00"/>
    <x v="4"/>
  </r>
  <r>
    <x v="23"/>
    <s v="CISNES"/>
    <s v="YANTIAN"/>
    <d v="2023-08-25T11:41:00"/>
    <x v="4"/>
  </r>
  <r>
    <x v="18"/>
    <s v="DINA F"/>
    <s v="HOUSTON"/>
    <d v="2023-08-28T12:20:00"/>
    <x v="4"/>
  </r>
  <r>
    <x v="14"/>
    <s v="SIDER AMY"/>
    <s v="MATARANI"/>
    <d v="2023-08-25T21:30:00"/>
    <x v="4"/>
  </r>
  <r>
    <x v="3"/>
    <s v="NORD SWIFT"/>
    <s v="CHAÑARAL"/>
    <d v="2023-08-28T10:28:00"/>
    <x v="4"/>
  </r>
  <r>
    <x v="14"/>
    <s v="CORE IMPERIAL"/>
    <s v="ANTOFAGASTA"/>
    <d v="2023-08-20T13:25:00"/>
    <x v="4"/>
  </r>
  <r>
    <x v="4"/>
    <s v="SKAGEN MAERSK"/>
    <s v="LAZARO CARDENAS"/>
    <d v="2023-08-27T12:45:00"/>
    <x v="4"/>
  </r>
  <r>
    <x v="3"/>
    <s v="BOW CONDOR"/>
    <s v="CALLAO"/>
    <d v="2023-08-26T17:20:00"/>
    <x v="4"/>
  </r>
  <r>
    <x v="17"/>
    <s v="DAIWAN HERO"/>
    <s v="LIRQUEN"/>
    <d v="2023-08-22T17:45:00"/>
    <x v="4"/>
  </r>
  <r>
    <x v="13"/>
    <s v="NAVE VELOCITY"/>
    <s v="RICHMOND"/>
    <d v="2023-08-26T22:07:00"/>
    <x v="4"/>
  </r>
  <r>
    <x v="40"/>
    <s v="HUEMUL"/>
    <s v="PARANAGUA"/>
    <d v="2023-08-27T13:15:00"/>
    <x v="4"/>
  </r>
  <r>
    <x v="2"/>
    <s v="GREAT VISION"/>
    <s v="SAN LORENZO"/>
    <d v="2023-08-13T05:30:00"/>
    <x v="4"/>
  </r>
  <r>
    <x v="11"/>
    <s v="MSC ROMANE"/>
    <s v="CORONEL"/>
    <d v="2023-08-28T13:00:00"/>
    <x v="4"/>
  </r>
  <r>
    <x v="27"/>
    <s v="MY FAIR LADY"/>
    <s v="MEJILLONES"/>
    <d v="2023-08-26T07:55:00"/>
    <x v="4"/>
  </r>
  <r>
    <x v="1"/>
    <s v="APOGEE ENDEAVOUR"/>
    <s v="BUENAVENTURA"/>
    <d v="2023-08-28T15:30:00"/>
    <x v="4"/>
  </r>
  <r>
    <x v="12"/>
    <s v="QUETZAL ARROW"/>
    <s v="TAICANG"/>
    <d v="2023-08-17T07:50:00"/>
    <x v="4"/>
  </r>
  <r>
    <x v="14"/>
    <s v="AMSTERDAM EXPRESS"/>
    <s v="SAN ANTONIO"/>
    <d v="2023-08-28T20:00:00"/>
    <x v="4"/>
  </r>
  <r>
    <x v="13"/>
    <s v="BW CASSIA"/>
    <s v="KLAIPEDA"/>
    <d v="2023-08-27T16:30:00"/>
    <x v="4"/>
  </r>
  <r>
    <x v="2"/>
    <s v="BBC VIRGINIA"/>
    <s v="MEJILLONES"/>
    <d v="2023-08-23T09:21:00"/>
    <x v="4"/>
  </r>
  <r>
    <x v="3"/>
    <s v="MY FAIR LADY"/>
    <s v="HIBI"/>
    <d v="2023-08-29T16:55:00"/>
    <x v="4"/>
  </r>
  <r>
    <x v="0"/>
    <s v="ALICIA"/>
    <s v="CALLAO"/>
    <d v="2023-08-11T21:00:00"/>
    <x v="4"/>
  </r>
  <r>
    <x v="12"/>
    <s v="FINCH ARROW"/>
    <s v="RIO GRANDE"/>
    <d v="2023-08-19T18:15:00"/>
    <x v="4"/>
  </r>
  <r>
    <x v="4"/>
    <s v="MAERSK BATUR"/>
    <s v="VALPARAISO"/>
    <d v="2023-08-29T11:05:00"/>
    <x v="4"/>
  </r>
  <r>
    <x v="11"/>
    <s v="JIN XIANG"/>
    <s v="LIRQUEN"/>
    <d v="2023-08-23T19:50:00"/>
    <x v="4"/>
  </r>
  <r>
    <x v="10"/>
    <s v="A GORYU"/>
    <s v="CALLAO"/>
    <d v="2023-08-29T06:43:00"/>
    <x v="4"/>
  </r>
  <r>
    <x v="3"/>
    <s v="PACIFIC PROSPECT"/>
    <s v="MATARANI"/>
    <d v="2023-08-18T01:47:00"/>
    <x v="4"/>
  </r>
  <r>
    <x v="3"/>
    <s v="OAK BAY"/>
    <s v="MATARANI"/>
    <d v="2023-08-20T05:11:00"/>
    <x v="4"/>
  </r>
  <r>
    <x v="10"/>
    <s v="ULTRA OSORNO"/>
    <s v="HUASCO - GUACOLDA"/>
    <d v="2023-08-27T16:07:00"/>
    <x v="4"/>
  </r>
  <r>
    <x v="17"/>
    <s v="PICHON"/>
    <s v="TALCAHUANO"/>
    <d v="2023-08-26T08:28:00"/>
    <x v="4"/>
  </r>
  <r>
    <x v="23"/>
    <s v="MSC ALIYA"/>
    <s v="LIRQUEN"/>
    <d v="2023-08-29T01:00:00"/>
    <x v="4"/>
  </r>
  <r>
    <x v="1"/>
    <s v="LR1 CARRIER"/>
    <s v="ANACORTES"/>
    <d v="2023-08-29T00:05:00"/>
    <x v="4"/>
  </r>
  <r>
    <x v="8"/>
    <s v="ALDER EXPRESS"/>
    <s v="SAN VICENTE"/>
    <d v="2023-08-08T17:22:00"/>
    <x v="4"/>
  </r>
  <r>
    <x v="6"/>
    <s v="SAKURA DREAM"/>
    <s v="ANTOFAGASTA"/>
    <d v="2023-08-25T01:47:00"/>
    <x v="4"/>
  </r>
  <r>
    <x v="8"/>
    <s v="SM FALCON"/>
    <s v="NECOCHEA"/>
    <d v="2023-08-29T20:43:00"/>
    <x v="4"/>
  </r>
  <r>
    <x v="9"/>
    <s v="BASTILLE STREET"/>
    <s v="MEJILLONES"/>
    <d v="2023-08-28T09:00:00"/>
    <x v="4"/>
  </r>
  <r>
    <x v="2"/>
    <s v="INTERLINK FORTUITY"/>
    <s v="ARICA"/>
    <d v="2023-08-15T13:40:00"/>
    <x v="4"/>
  </r>
  <r>
    <x v="13"/>
    <s v="METEORA "/>
    <s v="QUINTERO"/>
    <d v="2023-07-26T13:55:00"/>
    <x v="5"/>
  </r>
  <r>
    <x v="40"/>
    <s v="PETREL"/>
    <s v="PARANAGUA"/>
    <d v="2023-08-29T02:45:00"/>
    <x v="4"/>
  </r>
  <r>
    <x v="2"/>
    <s v="PLUTO LEADER"/>
    <s v="NAGOYA"/>
    <d v="2023-08-30T00:45:00"/>
    <x v="4"/>
  </r>
  <r>
    <x v="3"/>
    <s v="GALA"/>
    <s v="PORTLAND ( OREGON )"/>
    <d v="2023-08-24T03:40:00"/>
    <x v="4"/>
  </r>
  <r>
    <x v="2"/>
    <s v="EVER FOND"/>
    <s v="HONG KONG"/>
    <d v="2023-08-28T05:00:00"/>
    <x v="4"/>
  </r>
  <r>
    <x v="12"/>
    <s v="LUCKY GLORY"/>
    <s v="TALCAHUANO"/>
    <d v="2023-08-28T18:00:00"/>
    <x v="4"/>
  </r>
  <r>
    <x v="11"/>
    <s v="CAUTIN"/>
    <s v="CORONEL"/>
    <d v="2023-08-29T13:10:00"/>
    <x v="4"/>
  </r>
  <r>
    <x v="2"/>
    <s v="MAERSK HERRERA"/>
    <s v="BALBOA"/>
    <d v="2023-08-28T13:15:00"/>
    <x v="4"/>
  </r>
  <r>
    <x v="46"/>
    <s v="PETREL"/>
    <s v="PARANAGUA"/>
    <d v="2023-08-31T00:04:00"/>
    <x v="4"/>
  </r>
  <r>
    <x v="3"/>
    <s v="CLIPPER ORION"/>
    <s v="MARCUS HOOK"/>
    <d v="2023-08-30T10:43:00"/>
    <x v="4"/>
  </r>
  <r>
    <x v="9"/>
    <s v="MSC ACAPULCO"/>
    <s v="CALLAO"/>
    <d v="2023-08-29T23:45:00"/>
    <x v="4"/>
  </r>
  <r>
    <x v="3"/>
    <s v="INDUSTRIAL CHARGER"/>
    <s v="COQUIMBO"/>
    <d v="2023-08-26T05:26:00"/>
    <x v="4"/>
  </r>
  <r>
    <x v="11"/>
    <s v="LONG BEACH EXPRESS"/>
    <s v="CALLAO"/>
    <d v="2023-08-30T08:00:00"/>
    <x v="4"/>
  </r>
  <r>
    <x v="3"/>
    <s v="EVERGREEN MARINER"/>
    <s v="BALBOA"/>
    <d v="2023-08-29T17:19:00"/>
    <x v="4"/>
  </r>
  <r>
    <x v="3"/>
    <s v="CAPE BRUNO"/>
    <s v="IQUIQUE"/>
    <d v="2023-08-27T19:56:00"/>
    <x v="4"/>
  </r>
  <r>
    <x v="10"/>
    <s v="ALDER EXPRESS"/>
    <s v="TALCAHUANO"/>
    <d v="2023-08-30T18:00:00"/>
    <x v="4"/>
  </r>
  <r>
    <x v="4"/>
    <s v="POLAR COLOMBIA"/>
    <s v="IQUIQUE"/>
    <d v="2023-08-31T07:00:00"/>
    <x v="4"/>
  </r>
  <r>
    <x v="9"/>
    <s v="CAUQUENES"/>
    <s v="VALPARAISO"/>
    <d v="2023-08-28T13:30:00"/>
    <x v="4"/>
  </r>
  <r>
    <x v="12"/>
    <s v="TRIDENT STAR"/>
    <s v="PUERTO MONTT"/>
    <d v="2023-08-12T14:15:00"/>
    <x v="4"/>
  </r>
  <r>
    <x v="8"/>
    <s v="OOCL HO CHI MINH CITY"/>
    <s v="LIRQUEN"/>
    <d v="2023-08-31T12:30:00"/>
    <x v="4"/>
  </r>
  <r>
    <x v="8"/>
    <s v="JIN XIANG"/>
    <s v="LIRQUEN"/>
    <d v="2023-08-31T05:00:00"/>
    <x v="4"/>
  </r>
  <r>
    <x v="12"/>
    <s v="MSC ALIYA"/>
    <s v="CALLAO"/>
    <d v="2023-08-30T15:45:00"/>
    <x v="4"/>
  </r>
  <r>
    <x v="3"/>
    <s v="TRANSATLANTIC"/>
    <s v="RECALADA"/>
    <d v="2023-08-28T10:26:00"/>
    <x v="4"/>
  </r>
  <r>
    <x v="8"/>
    <s v="POLAR PERU"/>
    <s v="SAN VICENTE"/>
    <d v="2023-08-29T16:46:00"/>
    <x v="4"/>
  </r>
  <r>
    <x v="23"/>
    <s v="MSC ROMANE"/>
    <s v="VALPARAISO"/>
    <d v="2023-08-30T13:10:00"/>
    <x v="4"/>
  </r>
  <r>
    <x v="11"/>
    <s v="WAN HAI 521"/>
    <s v="ABASHIRI"/>
    <d v="2023-08-31T21:30:00"/>
    <x v="4"/>
  </r>
  <r>
    <x v="11"/>
    <s v="EVER FOND"/>
    <s v="SAN ANTONIO"/>
    <d v="2023-08-31T23:45:00"/>
    <x v="4"/>
  </r>
  <r>
    <x v="3"/>
    <s v="BASTILLE STREET"/>
    <s v="CALDERA"/>
    <d v="2023-08-31T14:42:00"/>
    <x v="4"/>
  </r>
  <r>
    <x v="3"/>
    <s v="MAERSK LIMA"/>
    <s v="SAN ANTONIO"/>
    <d v="2023-08-31T13:28:00"/>
    <x v="4"/>
  </r>
  <r>
    <x v="11"/>
    <s v="VALPARAISO EXPRESS"/>
    <s v="CALLAO"/>
    <d v="2023-08-30T23:00:00"/>
    <x v="4"/>
  </r>
  <r>
    <x v="40"/>
    <s v="SPARROWHAWK"/>
    <s v="PARANAGUA"/>
    <d v="2023-08-29T01:15:00"/>
    <x v="4"/>
  </r>
  <r>
    <x v="8"/>
    <s v="ALDER EXPRESS"/>
    <s v="SAN VICENTE"/>
    <d v="2023-08-31T18:55:00"/>
    <x v="4"/>
  </r>
  <r>
    <x v="14"/>
    <s v="SWANSEA"/>
    <s v="ANTOFAGASTA"/>
    <d v="2023-08-27T20:00:00"/>
    <x v="4"/>
  </r>
  <r>
    <x v="14"/>
    <s v="SWANSEA"/>
    <s v="ANTOFAGASTA"/>
    <d v="2023-09-02T07:25:00"/>
    <x v="6"/>
  </r>
  <r>
    <x v="2"/>
    <s v="VICTORIOUS ACE"/>
    <s v="CALLAO"/>
    <d v="2023-08-30T15:50:00"/>
    <x v="4"/>
  </r>
  <r>
    <x v="2"/>
    <s v="AMSTERDAM EXPRESS"/>
    <s v="SAN VICENTE"/>
    <d v="2023-08-31T18:00:00"/>
    <x v="4"/>
  </r>
  <r>
    <x v="12"/>
    <s v="TRIDENT STAR"/>
    <s v="PUERTO MONTT"/>
    <d v="2023-08-12T12:00:00"/>
    <x v="4"/>
  </r>
  <r>
    <x v="9"/>
    <s v="CAPE BRUNO"/>
    <s v="ARICA"/>
    <d v="2023-09-01T08:00:00"/>
    <x v="6"/>
  </r>
  <r>
    <x v="10"/>
    <s v="ACER ARROW"/>
    <s v="PARANAGUA"/>
    <d v="2023-08-22T14:30:00"/>
    <x v="4"/>
  </r>
  <r>
    <x v="13"/>
    <s v="MINERVA PSARA"/>
    <s v="MEJILLONES"/>
    <d v="2023-09-01T16:00:00"/>
    <x v="6"/>
  </r>
  <r>
    <x v="6"/>
    <s v="PUDU"/>
    <s v="QUINTERO"/>
    <d v="2023-08-31T17:08:00"/>
    <x v="4"/>
  </r>
  <r>
    <x v="2"/>
    <s v="H MERCURY"/>
    <s v="CALLAO"/>
    <d v="2023-09-01T17:50:00"/>
    <x v="6"/>
  </r>
  <r>
    <x v="19"/>
    <s v="INDUSTRIAL CHARGER"/>
    <s v="ARICA"/>
    <d v="2023-09-02T05:45:00"/>
    <x v="6"/>
  </r>
  <r>
    <x v="23"/>
    <s v="CAUTIN"/>
    <s v="YANTIAN"/>
    <d v="2023-09-01T17:45:00"/>
    <x v="6"/>
  </r>
  <r>
    <x v="10"/>
    <s v="POLAR PERU"/>
    <s v="VALPARAISO"/>
    <d v="2023-09-01T14:30:00"/>
    <x v="6"/>
  </r>
  <r>
    <x v="11"/>
    <s v="MAERSK BATUR"/>
    <s v="PANAMA"/>
    <d v="2023-09-01T17:00:00"/>
    <x v="6"/>
  </r>
  <r>
    <x v="13"/>
    <s v="PORT ORIENT"/>
    <s v="PATACHE"/>
    <d v="2023-08-16T08:21:00"/>
    <x v="4"/>
  </r>
  <r>
    <x v="2"/>
    <s v="CMA CGM BEIRA"/>
    <s v="CALLAO"/>
    <d v="2023-09-01T19:10:00"/>
    <x v="6"/>
  </r>
  <r>
    <x v="31"/>
    <s v="THE SHERIFF"/>
    <s v="BALBOA"/>
    <d v="2023-08-26T11:10:00"/>
    <x v="4"/>
  </r>
  <r>
    <x v="8"/>
    <s v="DIAMOND SKY"/>
    <s v="SAN VICENTE"/>
    <d v="2023-09-02T06:00:00"/>
    <x v="6"/>
  </r>
  <r>
    <x v="12"/>
    <s v="OOCL HO CHI MINH CITY"/>
    <s v="SAN ANTONIO"/>
    <d v="2023-09-01T09:43:00"/>
    <x v="6"/>
  </r>
  <r>
    <x v="12"/>
    <s v="DAIWAN HERO"/>
    <s v="SAN LORENZO"/>
    <d v="2023-08-31T06:20:00"/>
    <x v="4"/>
  </r>
  <r>
    <x v="3"/>
    <s v="DEVBULK DAMLA"/>
    <s v="MICHILLA COVE"/>
    <d v="2023-08-17T23:15:00"/>
    <x v="4"/>
  </r>
  <r>
    <x v="9"/>
    <s v="MORNING CAMILLA"/>
    <s v="SAN ANTONIO"/>
    <d v="2023-09-02T16:20:00"/>
    <x v="6"/>
  </r>
  <r>
    <x v="3"/>
    <s v="GOBY"/>
    <s v="BALBOA"/>
    <d v="2023-08-31T06:04:00"/>
    <x v="4"/>
  </r>
  <r>
    <x v="3"/>
    <s v="STI MARVEL"/>
    <s v="CORONEL"/>
    <d v="2023-09-01T22:30:00"/>
    <x v="6"/>
  </r>
  <r>
    <x v="9"/>
    <s v="POLAR COLOMBIA"/>
    <s v="SAN ANTONIO"/>
    <d v="2023-09-02T17:30:00"/>
    <x v="6"/>
  </r>
  <r>
    <x v="45"/>
    <s v="ARVAK"/>
    <s v="QUELLON"/>
    <d v="2023-08-31T21:37:00"/>
    <x v="4"/>
  </r>
  <r>
    <x v="6"/>
    <s v="BASTILLE STREET"/>
    <s v="BALBOA"/>
    <d v="2023-09-02T20:41:00"/>
    <x v="6"/>
  </r>
  <r>
    <x v="11"/>
    <s v="MSC ROMANE"/>
    <s v="CALLAO"/>
    <d v="2023-09-02T07:25:00"/>
    <x v="6"/>
  </r>
  <r>
    <x v="2"/>
    <s v="EVER FOND"/>
    <s v="HONG KONG"/>
    <d v="2023-09-01T21:20:00"/>
    <x v="6"/>
  </r>
  <r>
    <x v="12"/>
    <s v="JIN XIANG"/>
    <s v="SAN LORENZO"/>
    <d v="2023-09-01T09:46:00"/>
    <x v="6"/>
  </r>
  <r>
    <x v="10"/>
    <s v="ALDER EXPRESS"/>
    <s v="TALCAHUANO"/>
    <d v="2023-09-02T10:15:00"/>
    <x v="6"/>
  </r>
  <r>
    <x v="2"/>
    <s v="GARNET LEADER"/>
    <s v="NAGOYA"/>
    <d v="2023-09-02T23:15:00"/>
    <x v="6"/>
  </r>
  <r>
    <x v="24"/>
    <s v="CORAL PRINCESS"/>
    <s v="PAPEETE"/>
    <d v="2023-09-03T08:00:00"/>
    <x v="6"/>
  </r>
  <r>
    <x v="9"/>
    <s v="GLOVIS CORONA"/>
    <s v="SAN ANTONIO"/>
    <d v="2023-09-03T20:30:00"/>
    <x v="6"/>
  </r>
  <r>
    <x v="27"/>
    <s v="DEVBULK DAMLA"/>
    <s v="PUNTA LOBITOS"/>
    <d v="2023-09-03T08:00:00"/>
    <x v="6"/>
  </r>
  <r>
    <x v="14"/>
    <s v="CORE IMPERIAL"/>
    <s v="CALETA COLOSO"/>
    <d v="2023-08-31T08:18:00"/>
    <x v="4"/>
  </r>
  <r>
    <x v="25"/>
    <s v="ULTRA OSORNO"/>
    <s v="SAN VICENTE"/>
    <d v="2023-09-01T08:30:00"/>
    <x v="6"/>
  </r>
  <r>
    <x v="8"/>
    <s v="PICHON"/>
    <s v="ANTOFAGASTA"/>
    <d v="2023-09-01T00:35:00"/>
    <x v="6"/>
  </r>
  <r>
    <x v="10"/>
    <s v="GLENDA MELODY"/>
    <s v="CALDERA"/>
    <d v="2023-08-24T05:54:00"/>
    <x v="4"/>
  </r>
  <r>
    <x v="13"/>
    <s v="GLENDA MELODY"/>
    <s v="CALDERA"/>
    <d v="2023-09-04T12:42:00"/>
    <x v="6"/>
  </r>
  <r>
    <x v="14"/>
    <s v="BELHAWK"/>
    <s v="CORONEL"/>
    <d v="2023-08-24T11:00:00"/>
    <x v="4"/>
  </r>
  <r>
    <x v="14"/>
    <s v="SAKURA DREAM"/>
    <s v="NINGDE"/>
    <d v="2023-08-31T06:23:00"/>
    <x v="4"/>
  </r>
  <r>
    <x v="8"/>
    <s v="ALDER EXPRESS"/>
    <s v="SAN LORENZO"/>
    <d v="2023-09-03T22:36:00"/>
    <x v="6"/>
  </r>
  <r>
    <x v="2"/>
    <s v="JOSCO YONGZHOU"/>
    <s v="CALETA COLOSO"/>
    <d v="2023-08-17T08:08:00"/>
    <x v="4"/>
  </r>
  <r>
    <x v="13"/>
    <s v="PTI HUANG HE"/>
    <s v="SALVADOR"/>
    <d v="2023-08-15T11:20:00"/>
    <x v="4"/>
  </r>
  <r>
    <x v="5"/>
    <s v="NORD SWIFT"/>
    <s v="QUINTERO"/>
    <d v="2023-08-30T03:47:00"/>
    <x v="4"/>
  </r>
  <r>
    <x v="3"/>
    <s v="BASILISK"/>
    <s v="ILO"/>
    <d v="2023-08-30T10:43:00"/>
    <x v="4"/>
  </r>
  <r>
    <x v="10"/>
    <s v="AMSTERDAM EXPRESS"/>
    <s v="QUINTERO"/>
    <d v="2023-09-04T10:37:00"/>
    <x v="6"/>
  </r>
  <r>
    <x v="11"/>
    <s v="POLAR PERU"/>
    <s v="CALLAO"/>
    <d v="2023-09-03T21:00:00"/>
    <x v="6"/>
  </r>
  <r>
    <x v="10"/>
    <s v="CLIPPER SKY "/>
    <s v="QUINTERO"/>
    <d v="2023-09-04T10:38:00"/>
    <x v="6"/>
  </r>
  <r>
    <x v="13"/>
    <s v="AQUARAMA"/>
    <s v="CABO NEGRO"/>
    <d v="2023-08-26T21:05:00"/>
    <x v="4"/>
  </r>
  <r>
    <x v="4"/>
    <s v="CAPE BRUNO"/>
    <s v="CALLAO"/>
    <d v="2023-09-03T06:30:00"/>
    <x v="6"/>
  </r>
  <r>
    <x v="2"/>
    <s v="OOCL HO CHI MINH CITY"/>
    <s v="MANZANILLO"/>
    <d v="2023-09-03T20:02:00"/>
    <x v="6"/>
  </r>
  <r>
    <x v="3"/>
    <s v="MINERVA PSARA"/>
    <s v="PAMPA MELCHORITA"/>
    <d v="2023-09-04T08:02:00"/>
    <x v="6"/>
  </r>
  <r>
    <x v="11"/>
    <s v="JIN MING 82"/>
    <s v="QUINTERO"/>
    <d v="2023-08-21T09:22:00"/>
    <x v="4"/>
  </r>
  <r>
    <x v="3"/>
    <s v="QUEEN KOBE"/>
    <s v="ZHANGJIAGANG"/>
    <d v="2023-08-28T15:40:00"/>
    <x v="4"/>
  </r>
  <r>
    <x v="22"/>
    <s v="QUEEN KOBE"/>
    <s v="ZHANGJIAGANG"/>
    <d v="2023-09-03T13:00:00"/>
    <x v="6"/>
  </r>
  <r>
    <x v="10"/>
    <s v="AMSTERDAM EXPRESS"/>
    <s v="ITAPOA"/>
    <d v="2023-09-05T05:00:00"/>
    <x v="6"/>
  </r>
  <r>
    <x v="17"/>
    <s v="TRIDENT STAR"/>
    <s v="SANTOS"/>
    <d v="2023-09-03T14:45:00"/>
    <x v="6"/>
  </r>
  <r>
    <x v="0"/>
    <s v="SSI DISCOVERY"/>
    <s v="HONG KONG"/>
    <d v="2023-08-25T06:00:00"/>
    <x v="4"/>
  </r>
  <r>
    <x v="3"/>
    <s v="BUENOS AIRES EXPRESS"/>
    <s v="VALPARAISO"/>
    <d v="2023-09-04T12:43:00"/>
    <x v="6"/>
  </r>
  <r>
    <x v="2"/>
    <s v="MSC KANOKO"/>
    <s v="CORONEL"/>
    <d v="2023-09-03T19:00:00"/>
    <x v="6"/>
  </r>
  <r>
    <x v="3"/>
    <s v="CLIPPER KENT"/>
    <s v="PANAMA CITY"/>
    <d v="2023-08-26T12:46:00"/>
    <x v="4"/>
  </r>
  <r>
    <x v="20"/>
    <s v="TAI SPLENDOR"/>
    <s v="SANTOS"/>
    <d v="2023-09-03T03:00:00"/>
    <x v="6"/>
  </r>
  <r>
    <x v="19"/>
    <s v="ATLANTIC SPIRIT"/>
    <s v="LIRQUEN"/>
    <d v="2023-08-31T15:19:00"/>
    <x v="4"/>
  </r>
  <r>
    <x v="11"/>
    <s v="NORDIC BC KIEL"/>
    <s v="BUENAVENTURA"/>
    <d v="2023-09-05T02:56:00"/>
    <x v="6"/>
  </r>
  <r>
    <x v="11"/>
    <s v="CAUQUENES"/>
    <s v="SAN ANTONIO"/>
    <d v="2023-09-03T12:30:00"/>
    <x v="6"/>
  </r>
  <r>
    <x v="4"/>
    <s v="MORNING CAPO "/>
    <s v="SAN ANTONIO"/>
    <d v="2023-09-05T09:55:00"/>
    <x v="6"/>
  </r>
  <r>
    <x v="2"/>
    <s v="MOCKINGBIRD"/>
    <s v="MEJILLONES"/>
    <d v="2023-08-28T03:00:00"/>
    <x v="4"/>
  </r>
  <r>
    <x v="2"/>
    <s v="POLAR COLOMBIA"/>
    <s v="SAN VICENTE"/>
    <d v="2023-09-05T15:00:00"/>
    <x v="6"/>
  </r>
  <r>
    <x v="22"/>
    <s v="GLOVIS MARIA"/>
    <s v="COQUIMBO"/>
    <d v="2023-09-05T14:30:00"/>
    <x v="6"/>
  </r>
  <r>
    <x v="2"/>
    <s v="MORNING CAMILLA"/>
    <s v="ULSAN"/>
    <d v="2023-09-05T09:50:00"/>
    <x v="6"/>
  </r>
  <r>
    <x v="6"/>
    <s v="NIGHTSKY"/>
    <s v="HUASCO - GUACOLDA"/>
    <d v="2023-09-05T16:00:00"/>
    <x v="6"/>
  </r>
  <r>
    <x v="13"/>
    <s v="PUDU"/>
    <s v="PISCO"/>
    <d v="2023-09-04T05:09:00"/>
    <x v="6"/>
  </r>
  <r>
    <x v="16"/>
    <s v="SIDER AMY"/>
    <s v="CALLAO"/>
    <d v="2023-09-01T16:30:00"/>
    <x v="6"/>
  </r>
  <r>
    <x v="0"/>
    <s v="YASA TULIP"/>
    <s v="CALLAO"/>
    <d v="2023-08-27T17:50:00"/>
    <x v="4"/>
  </r>
  <r>
    <x v="3"/>
    <s v="RUI AN CHENG"/>
    <s v="MATARANI"/>
    <d v="2023-08-20T10:30:00"/>
    <x v="4"/>
  </r>
  <r>
    <x v="6"/>
    <s v="KOURION"/>
    <s v="QUINTERO"/>
    <d v="2023-09-04T21:33:00"/>
    <x v="6"/>
  </r>
  <r>
    <x v="2"/>
    <s v="CAPE TAINARO"/>
    <s v="CORONEL"/>
    <d v="2023-09-05T20:00:00"/>
    <x v="6"/>
  </r>
  <r>
    <x v="28"/>
    <s v="CORE IMPERIAL"/>
    <s v="BALBOA"/>
    <d v="2023-09-02T11:29:00"/>
    <x v="6"/>
  </r>
  <r>
    <x v="45"/>
    <s v="ARVAK"/>
    <s v="QUELLON"/>
    <d v="2023-09-04T22:47:00"/>
    <x v="6"/>
  </r>
  <r>
    <x v="9"/>
    <s v="POLONIA"/>
    <s v="ARICA"/>
    <d v="2023-09-05T20:45:00"/>
    <x v="6"/>
  </r>
  <r>
    <x v="9"/>
    <s v="POLONIA"/>
    <s v="ARICA"/>
    <d v="2023-09-05T20:45:00"/>
    <x v="6"/>
  </r>
  <r>
    <x v="2"/>
    <s v="MAERSK LIMA"/>
    <s v="ARICA"/>
    <d v="2023-09-05T09:00:00"/>
    <x v="6"/>
  </r>
  <r>
    <x v="4"/>
    <s v="POLAR CHILE"/>
    <s v="IQUIQUE"/>
    <d v="2023-09-06T13:45:00"/>
    <x v="6"/>
  </r>
  <r>
    <x v="0"/>
    <s v="PORT ORIENT"/>
    <s v="COATZACOALCOS"/>
    <d v="2023-09-05T11:27:00"/>
    <x v="6"/>
  </r>
  <r>
    <x v="11"/>
    <s v="BAKER SPIRIT"/>
    <s v="QUINTERO"/>
    <d v="2023-09-02T14:20:00"/>
    <x v="6"/>
  </r>
  <r>
    <x v="13"/>
    <s v="ASPEN SPIRIT"/>
    <s v="RIO DE JANEIRO"/>
    <d v="2023-09-01T18:25:00"/>
    <x v="6"/>
  </r>
  <r>
    <x v="11"/>
    <s v="BBC ONYX"/>
    <s v="MEJILLONES"/>
    <d v="2023-09-06T10:53:00"/>
    <x v="6"/>
  </r>
  <r>
    <x v="13"/>
    <s v="CLIPPER SKY "/>
    <s v="BALBOA"/>
    <d v="2023-09-06T00:40:00"/>
    <x v="6"/>
  </r>
  <r>
    <x v="23"/>
    <s v="MSC KANOKO"/>
    <s v="LIRQUEN"/>
    <d v="2023-09-06T10:00:00"/>
    <x v="6"/>
  </r>
  <r>
    <x v="9"/>
    <s v="GRAND ORION"/>
    <s v="LONG BEACH"/>
    <d v="2023-09-07T06:00:00"/>
    <x v="6"/>
  </r>
  <r>
    <x v="6"/>
    <s v="KSL SAKURA"/>
    <s v="ZHOUSHAN"/>
    <d v="2023-08-28T10:17:00"/>
    <x v="4"/>
  </r>
  <r>
    <x v="3"/>
    <s v="TENCA ARROW"/>
    <s v="VALPARAISO"/>
    <d v="2023-08-28T11:20:00"/>
    <x v="4"/>
  </r>
  <r>
    <x v="10"/>
    <s v="DIAMOND SKY"/>
    <s v="PATILLOS"/>
    <d v="2023-09-03T07:35:00"/>
    <x v="6"/>
  </r>
  <r>
    <x v="6"/>
    <s v="GLENDA MELODY"/>
    <s v="CHAÑARAL"/>
    <d v="2023-09-06T03:46:00"/>
    <x v="6"/>
  </r>
  <r>
    <x v="18"/>
    <s v="LENI SELMER"/>
    <s v="LA PLATA"/>
    <d v="2023-09-01T20:30:00"/>
    <x v="6"/>
  </r>
  <r>
    <x v="11"/>
    <s v="MAERSK BINTAN"/>
    <s v="BALBOA"/>
    <d v="2023-09-06T13:20:00"/>
    <x v="6"/>
  </r>
  <r>
    <x v="3"/>
    <s v="BOMAR LYNX"/>
    <s v="ILO"/>
    <d v="2023-09-06T10:23:00"/>
    <x v="6"/>
  </r>
  <r>
    <x v="1"/>
    <s v="CLIPPER CLYDE"/>
    <s v="BAHIA BLANCA"/>
    <d v="2023-09-07T23:50:00"/>
    <x v="6"/>
  </r>
  <r>
    <x v="13"/>
    <s v="BOW ARCHITECT"/>
    <s v="SAN ANTONIO"/>
    <d v="2023-09-02T01:40:00"/>
    <x v="6"/>
  </r>
  <r>
    <x v="3"/>
    <s v="BBC VIRGINIA"/>
    <s v="MATARANI"/>
    <d v="2023-09-01T05:47:00"/>
    <x v="6"/>
  </r>
  <r>
    <x v="14"/>
    <s v="PICHON"/>
    <s v="MATARANI"/>
    <d v="2023-09-06T12:59:00"/>
    <x v="6"/>
  </r>
  <r>
    <x v="8"/>
    <s v="JOAO CANDIDO"/>
    <s v="SAN VICENTE"/>
    <d v="2023-09-03T13:50:00"/>
    <x v="6"/>
  </r>
  <r>
    <x v="14"/>
    <s v="A GORYU"/>
    <s v="VALPARAISO"/>
    <d v="2023-09-07T15:12:00"/>
    <x v="6"/>
  </r>
  <r>
    <x v="28"/>
    <s v="SANTA MARIA"/>
    <s v="ANTOFAGASTA"/>
    <d v="2023-09-05T21:00:00"/>
    <x v="6"/>
  </r>
  <r>
    <x v="14"/>
    <s v="SWANSEA"/>
    <s v="CALETA COLOSO"/>
    <d v="2023-09-04T08:46:00"/>
    <x v="6"/>
  </r>
  <r>
    <x v="28"/>
    <s v="STS POSEIDON"/>
    <s v="ANTOFAGASTA"/>
    <d v="2023-08-05T09:00:00"/>
    <x v="4"/>
  </r>
  <r>
    <x v="2"/>
    <s v="EVER LYRIC"/>
    <s v="HONG KONG"/>
    <d v="2023-09-04T17:00:00"/>
    <x v="6"/>
  </r>
  <r>
    <x v="14"/>
    <s v="STS POSEIDON"/>
    <s v="CALETA COLOSO"/>
    <d v="2023-09-08T12:45:00"/>
    <x v="6"/>
  </r>
  <r>
    <x v="2"/>
    <s v="ASL TRINITY"/>
    <s v="SAN LORENZO"/>
    <d v="2023-08-16T09:23:00"/>
    <x v="4"/>
  </r>
  <r>
    <x v="8"/>
    <s v="RECOLETA"/>
    <s v="COMODORO RIVADAVIA"/>
    <d v="2023-07-25T12:49:00"/>
    <x v="5"/>
  </r>
  <r>
    <x v="2"/>
    <s v="GLOVIS CORONA"/>
    <s v="MONTEVIDEO"/>
    <d v="2023-09-06T19:35:00"/>
    <x v="6"/>
  </r>
  <r>
    <x v="5"/>
    <s v="DRACO FAITH"/>
    <s v="MEJILLONES"/>
    <d v="2023-08-29T03:12:00"/>
    <x v="4"/>
  </r>
  <r>
    <x v="4"/>
    <s v="INDUSTRIAL CHARGER"/>
    <s v="PISCO"/>
    <d v="2023-09-06T08:15:00"/>
    <x v="6"/>
  </r>
  <r>
    <x v="13"/>
    <s v="JIN MING 82"/>
    <s v="ILO"/>
    <d v="2023-09-05T14:46:00"/>
    <x v="6"/>
  </r>
  <r>
    <x v="23"/>
    <s v="CAPE TAINARO"/>
    <s v="VALPARAISO"/>
    <d v="2023-09-07T18:05:00"/>
    <x v="6"/>
  </r>
  <r>
    <x v="13"/>
    <s v="BEIRA"/>
    <s v="SAN LORENZO"/>
    <d v="2023-08-28T09:58:00"/>
    <x v="4"/>
  </r>
  <r>
    <x v="20"/>
    <s v="NAZENIN"/>
    <s v="MACEIO"/>
    <d v="2023-09-07T04:00:00"/>
    <x v="6"/>
  </r>
  <r>
    <x v="3"/>
    <s v="MOCKINGBIRD"/>
    <s v="CALLAO"/>
    <d v="2023-09-08T04:00:00"/>
    <x v="6"/>
  </r>
  <r>
    <x v="11"/>
    <s v="KOTA SEJARAH"/>
    <s v="NINGBO ZHOUSHAN"/>
    <d v="2023-09-08T04:20:00"/>
    <x v="6"/>
  </r>
  <r>
    <x v="10"/>
    <s v="POLAR COLOMBIA"/>
    <s v="VALPARAISO"/>
    <d v="2023-09-06T21:50:00"/>
    <x v="6"/>
  </r>
  <r>
    <x v="10"/>
    <s v="JOAO CANDIDO"/>
    <s v="TALCAHUANO"/>
    <d v="2023-09-08T04:36:00"/>
    <x v="6"/>
  </r>
  <r>
    <x v="3"/>
    <s v="CAROLINE MAERSK"/>
    <s v="SAN ANTONIO"/>
    <d v="2023-09-07T19:48:00"/>
    <x v="6"/>
  </r>
  <r>
    <x v="2"/>
    <s v="CAUQUENES"/>
    <s v="CALLAO"/>
    <d v="2023-09-07T05:00:00"/>
    <x v="6"/>
  </r>
  <r>
    <x v="19"/>
    <s v="GLOVIS MARIA"/>
    <s v="CALDERA"/>
    <d v="2023-09-06T18:29:00"/>
    <x v="6"/>
  </r>
  <r>
    <x v="45"/>
    <s v="ARVAK"/>
    <s v="QUELLON"/>
    <d v="2023-09-08T17:12:00"/>
    <x v="6"/>
  </r>
  <r>
    <x v="4"/>
    <s v="MSC ACAPULCO"/>
    <s v="CORONEL"/>
    <d v="2023-09-07T08:40:00"/>
    <x v="6"/>
  </r>
  <r>
    <x v="2"/>
    <s v="PROMETHEUS LEADER"/>
    <s v="PARANAGUA"/>
    <d v="2023-09-07T03:45:00"/>
    <x v="6"/>
  </r>
  <r>
    <x v="9"/>
    <s v="POLAR CHILE"/>
    <s v="SAN ANTONIO"/>
    <d v="2023-09-07T18:30:00"/>
    <x v="6"/>
  </r>
  <r>
    <x v="2"/>
    <s v="MAERSK BISCAYNE"/>
    <s v="CALLAO"/>
    <d v="2023-09-03T20:03:00"/>
    <x v="6"/>
  </r>
  <r>
    <x v="3"/>
    <s v="BOW CONDOR"/>
    <s v="CALLAO"/>
    <d v="2023-09-08T01:03:00"/>
    <x v="6"/>
  </r>
  <r>
    <x v="12"/>
    <s v="MSC KANOKO"/>
    <s v="CALLAO"/>
    <d v="2023-09-07T21:00:00"/>
    <x v="6"/>
  </r>
  <r>
    <x v="3"/>
    <s v="DU AN CHENG"/>
    <s v="ANTOFAGASTA"/>
    <d v="2023-08-31T17:17:00"/>
    <x v="4"/>
  </r>
  <r>
    <x v="12"/>
    <s v="VICTORIAN TRADER"/>
    <s v="PUERTO MONTT"/>
    <d v="2023-08-29T11:30:00"/>
    <x v="4"/>
  </r>
  <r>
    <x v="13"/>
    <s v="METEORA "/>
    <s v="PATACHE"/>
    <d v="2023-09-08T17:04:00"/>
    <x v="6"/>
  </r>
  <r>
    <x v="2"/>
    <s v="SEASPAN HUDSON"/>
    <s v="LIRQUEN"/>
    <d v="2023-09-07T14:39:00"/>
    <x v="6"/>
  </r>
  <r>
    <x v="13"/>
    <s v="KOURION"/>
    <s v="CALBUCO"/>
    <d v="2023-09-08T08:40:00"/>
    <x v="6"/>
  </r>
  <r>
    <x v="6"/>
    <s v="KOURION"/>
    <s v="CALBUCO"/>
    <d v="2023-09-06T22:30:00"/>
    <x v="6"/>
  </r>
  <r>
    <x v="2"/>
    <s v="SEAMASTER"/>
    <s v="CALLAO"/>
    <d v="2023-09-08T09:04:00"/>
    <x v="6"/>
  </r>
  <r>
    <x v="28"/>
    <s v="SWANSEA"/>
    <s v="CALLAO"/>
    <d v="2023-09-06T12:00:00"/>
    <x v="6"/>
  </r>
  <r>
    <x v="11"/>
    <s v="BUENOS AIRES EXPRESS"/>
    <s v="CORONEL"/>
    <d v="2023-09-07T07:00:00"/>
    <x v="6"/>
  </r>
  <r>
    <x v="23"/>
    <s v="BUENOS AIRES EXPRESS"/>
    <s v="CORONEL"/>
    <d v="2023-09-10T00:27:00"/>
    <x v="6"/>
  </r>
  <r>
    <x v="4"/>
    <s v="MAERSK LIMA"/>
    <s v="BALBOA"/>
    <d v="2023-09-09T07:55:00"/>
    <x v="6"/>
  </r>
  <r>
    <x v="13"/>
    <s v="NORD SWIFT"/>
    <s v="QUINTERO"/>
    <d v="2023-09-06T02:00:00"/>
    <x v="6"/>
  </r>
  <r>
    <x v="2"/>
    <s v="AS ANNE"/>
    <s v="CALLAO"/>
    <d v="2023-09-07T17:00:00"/>
    <x v="6"/>
  </r>
  <r>
    <x v="23"/>
    <s v="HACHINOHE MARU"/>
    <s v="NAGOYA"/>
    <d v="2023-09-03T14:51:00"/>
    <x v="6"/>
  </r>
  <r>
    <x v="2"/>
    <s v="BOW ARCHITECT"/>
    <s v="GUAYAQUIL"/>
    <d v="2023-09-10T00:36:00"/>
    <x v="6"/>
  </r>
  <r>
    <x v="3"/>
    <s v="YUKON"/>
    <s v="POINT LISAS"/>
    <d v="2023-09-07T13:55:00"/>
    <x v="6"/>
  </r>
  <r>
    <x v="11"/>
    <s v="CAPE TAINARO"/>
    <s v="CALLAO"/>
    <d v="2023-09-09T15:15:00"/>
    <x v="6"/>
  </r>
  <r>
    <x v="9"/>
    <s v="SEASPAN BELIEF"/>
    <s v="VALPARAISO"/>
    <d v="2023-09-07T05:00:00"/>
    <x v="6"/>
  </r>
  <r>
    <x v="2"/>
    <s v="MAERSK ACADIA"/>
    <s v="CALLAO"/>
    <d v="2023-09-09T00:33:00"/>
    <x v="6"/>
  </r>
  <r>
    <x v="20"/>
    <s v="IRAKLIS"/>
    <s v="CAMPANA"/>
    <d v="2023-09-09T03:30:00"/>
    <x v="6"/>
  </r>
  <r>
    <x v="11"/>
    <s v="A GORYU"/>
    <s v="CORONEL"/>
    <d v="2023-09-10T03:55:00"/>
    <x v="6"/>
  </r>
  <r>
    <x v="3"/>
    <s v="NOMADIC MILDE"/>
    <s v="VALPARAISO"/>
    <d v="2023-09-07T16:22:00"/>
    <x v="6"/>
  </r>
  <r>
    <x v="9"/>
    <s v="CAPE BRUNO"/>
    <s v="MEJILLONES"/>
    <d v="2023-09-10T12:00:00"/>
    <x v="6"/>
  </r>
  <r>
    <x v="14"/>
    <s v="JOSCO YONGZHOU"/>
    <s v="CALETA COLOSO"/>
    <d v="2023-09-07T15:13:00"/>
    <x v="6"/>
  </r>
  <r>
    <x v="14"/>
    <s v="GEMINI CONFIDENCE"/>
    <s v="MATARANI"/>
    <d v="2023-08-24T20:45:00"/>
    <x v="4"/>
  </r>
  <r>
    <x v="3"/>
    <s v="MAETIGA"/>
    <s v="QUINTERO"/>
    <d v="2023-09-09T14:24:00"/>
    <x v="6"/>
  </r>
  <r>
    <x v="9"/>
    <s v="GERAKAS  "/>
    <s v="MEJILLONES"/>
    <d v="2023-09-09T03:00:00"/>
    <x v="6"/>
  </r>
  <r>
    <x v="11"/>
    <s v="POLAR COLOMBIA"/>
    <s v="CALLAO"/>
    <d v="2023-09-11T06:00:00"/>
    <x v="6"/>
  </r>
  <r>
    <x v="5"/>
    <s v="GLENDA MELODY"/>
    <s v="GUAYACAN"/>
    <d v="2023-09-08T04:30:00"/>
    <x v="6"/>
  </r>
  <r>
    <x v="8"/>
    <s v="SEASPAN HUDSON"/>
    <s v="LIRQUEN"/>
    <d v="2023-09-10T13:40:00"/>
    <x v="6"/>
  </r>
  <r>
    <x v="8"/>
    <s v="LUCKY GLORY"/>
    <s v="LIRQUEN"/>
    <d v="2023-08-30T23:15:00"/>
    <x v="4"/>
  </r>
  <r>
    <x v="12"/>
    <s v="LUCKY GLORY"/>
    <s v="LIRQUEN"/>
    <d v="2023-09-11T12:00:00"/>
    <x v="6"/>
  </r>
  <r>
    <x v="3"/>
    <s v="CONCON TRADER"/>
    <s v="ILO"/>
    <d v="2023-08-30T03:00:00"/>
    <x v="4"/>
  </r>
  <r>
    <x v="2"/>
    <s v="EVER LAWFUL"/>
    <s v="HONG KONG"/>
    <d v="2023-09-10T14:28:00"/>
    <x v="6"/>
  </r>
  <r>
    <x v="10"/>
    <s v="MAERSK ACADIA"/>
    <s v="ITAPOA"/>
    <d v="2023-10-02T15:38:00"/>
    <x v="7"/>
  </r>
  <r>
    <x v="2"/>
    <s v="SIMPLE HONESTY"/>
    <s v="LOS VILOS"/>
    <d v="2023-09-04T08:47:00"/>
    <x v="6"/>
  </r>
  <r>
    <x v="11"/>
    <s v="MARAN GAS AMPHIPOLIS"/>
    <s v="MEJILLONES"/>
    <d v="2023-10-01T02:00:00"/>
    <x v="7"/>
  </r>
  <r>
    <x v="2"/>
    <s v="EVER LADEN"/>
    <s v="HONG KONG"/>
    <d v="2023-10-01T17:00:00"/>
    <x v="7"/>
  </r>
  <r>
    <x v="3"/>
    <s v="KORYU"/>
    <s v="ANTOFAGASTA"/>
    <d v="2023-09-30T20:42:00"/>
    <x v="6"/>
  </r>
  <r>
    <x v="13"/>
    <s v="PACIFIC JADE"/>
    <s v="VALPARAISO"/>
    <d v="2023-09-19T07:55:00"/>
    <x v="6"/>
  </r>
  <r>
    <x v="8"/>
    <s v="CLEAROCEAN MARAUDER"/>
    <s v="SAN VICENTE"/>
    <d v="2023-09-29T18:50:00"/>
    <x v="6"/>
  </r>
  <r>
    <x v="9"/>
    <s v="POLONIA"/>
    <s v="LIRQUEN"/>
    <d v="2023-09-30T17:20:00"/>
    <x v="6"/>
  </r>
  <r>
    <x v="14"/>
    <s v="DZ YANTAI"/>
    <s v="MEJILLONES"/>
    <d v="2023-10-02T14:00:00"/>
    <x v="7"/>
  </r>
  <r>
    <x v="12"/>
    <s v="ITALIDA"/>
    <s v="RECALADA"/>
    <d v="2023-09-15T19:00:00"/>
    <x v="6"/>
  </r>
  <r>
    <x v="11"/>
    <s v="GUAYAQUIL EXPRESS"/>
    <s v="SAN ANTONIO"/>
    <d v="2023-10-03T07:45:00"/>
    <x v="7"/>
  </r>
  <r>
    <x v="10"/>
    <s v="GREENWICH PARK"/>
    <s v="CABO NEGRO"/>
    <d v="2023-10-02T08:00:00"/>
    <x v="7"/>
  </r>
  <r>
    <x v="23"/>
    <s v="SEASPAN RAPTOR"/>
    <s v="VALPARAISO"/>
    <d v="2023-10-03T07:15:00"/>
    <x v="7"/>
  </r>
  <r>
    <x v="11"/>
    <s v="KIWI ARROW"/>
    <s v="LIRQUEN"/>
    <d v="2023-09-30T06:32:00"/>
    <x v="6"/>
  </r>
  <r>
    <x v="9"/>
    <s v="DRACO FAITH"/>
    <s v="BUENAVENTURA"/>
    <d v="2023-09-29T19:05:00"/>
    <x v="6"/>
  </r>
  <r>
    <x v="2"/>
    <s v="POLAR COLOMBIA"/>
    <s v="SAN VICENTE"/>
    <d v="2023-10-03T12:08:00"/>
    <x v="7"/>
  </r>
  <r>
    <x v="17"/>
    <s v="THE WORLD"/>
    <s v="CASTRO"/>
    <d v="2023-11-29T07:00:00"/>
    <x v="8"/>
  </r>
  <r>
    <x v="10"/>
    <s v="ARCH SEALTIEL"/>
    <s v="ANTOFAGASTA"/>
    <d v="2023-11-26T12:20:00"/>
    <x v="8"/>
  </r>
  <r>
    <x v="28"/>
    <s v="AFRICAN SISTERS"/>
    <s v="BAYUQUAN"/>
    <d v="2023-11-27T22:24:00"/>
    <x v="8"/>
  </r>
  <r>
    <x v="12"/>
    <s v="MSC TAYLOR"/>
    <s v="CALLAO"/>
    <d v="2023-11-29T13:00:00"/>
    <x v="8"/>
  </r>
  <r>
    <x v="45"/>
    <s v="ARVAK"/>
    <s v="CHONCHI"/>
    <d v="2023-11-28T16:57:00"/>
    <x v="8"/>
  </r>
  <r>
    <x v="45"/>
    <s v="ARVAK"/>
    <s v="CHONCHI"/>
    <d v="2023-11-30T13:28:00"/>
    <x v="8"/>
  </r>
  <r>
    <x v="23"/>
    <s v="MSC VITA"/>
    <s v="VALPARAISO"/>
    <d v="2023-11-30T08:30:00"/>
    <x v="8"/>
  </r>
  <r>
    <x v="14"/>
    <s v="A GORYU"/>
    <s v="VALPARAISO"/>
    <d v="2023-11-30T13:00:00"/>
    <x v="8"/>
  </r>
  <r>
    <x v="13"/>
    <s v="VAIL SPIRIT "/>
    <s v="BAHIA BLANCA"/>
    <d v="2023-11-25T22:28:00"/>
    <x v="8"/>
  </r>
  <r>
    <x v="40"/>
    <s v="LAVRAKI"/>
    <s v="PARANAGUA"/>
    <d v="2023-11-25T07:00:00"/>
    <x v="8"/>
  </r>
  <r>
    <x v="4"/>
    <s v="CAPE BRUNO"/>
    <s v="CALLAO"/>
    <d v="2023-11-30T20:50:00"/>
    <x v="8"/>
  </r>
  <r>
    <x v="9"/>
    <s v="MONTEVIDEO EXPRESS"/>
    <s v="SAN ANTONIO"/>
    <d v="2023-11-29T09:00:00"/>
    <x v="8"/>
  </r>
  <r>
    <x v="19"/>
    <s v="OOSTERDAM"/>
    <s v="SAN ANTONIO"/>
    <d v="2023-12-01T04:00:00"/>
    <x v="9"/>
  </r>
  <r>
    <x v="3"/>
    <s v="CORNELIUS MAERSK"/>
    <s v="SAN ANTONIO"/>
    <d v="2023-11-30T12:43:00"/>
    <x v="8"/>
  </r>
  <r>
    <x v="11"/>
    <s v="WAN HAI 511"/>
    <s v="CALLAO"/>
    <d v="2023-11-30T15:31:00"/>
    <x v="8"/>
  </r>
  <r>
    <x v="2"/>
    <s v="MAERSK EVERGLADES"/>
    <s v="ITAPOA"/>
    <d v="2023-11-30T21:00:00"/>
    <x v="8"/>
  </r>
  <r>
    <x v="13"/>
    <s v="UOG DESPINA V"/>
    <s v="SAN VICENTE"/>
    <d v="2023-11-25T20:28:00"/>
    <x v="8"/>
  </r>
  <r>
    <x v="2"/>
    <s v="AS ANNE"/>
    <s v="CALLAO"/>
    <d v="2023-11-30T11:15:00"/>
    <x v="8"/>
  </r>
  <r>
    <x v="7"/>
    <s v="SILVER WIND"/>
    <s v="ANTARTICA"/>
    <d v="2023-11-30T07:44:00"/>
    <x v="8"/>
  </r>
  <r>
    <x v="4"/>
    <s v="MSC POLONIA III"/>
    <s v="IQUIQUE"/>
    <d v="2023-12-01T07:10:00"/>
    <x v="9"/>
  </r>
  <r>
    <x v="2"/>
    <s v="CMB JORDAENS"/>
    <s v="SAN ANTONIO"/>
    <d v="2023-12-02T01:08:00"/>
    <x v="9"/>
  </r>
  <r>
    <x v="2"/>
    <s v="SEAMASTER"/>
    <s v="GUAYAQUIL"/>
    <d v="2023-12-01T16:34:00"/>
    <x v="9"/>
  </r>
  <r>
    <x v="12"/>
    <s v="OOCL ATLANTA"/>
    <s v="SAN ANTONIO"/>
    <d v="2023-12-01T06:30:00"/>
    <x v="9"/>
  </r>
  <r>
    <x v="18"/>
    <s v="HIGH VOYAGER"/>
    <s v="TALCAHUANO"/>
    <d v="2023-11-29T18:30:00"/>
    <x v="8"/>
  </r>
  <r>
    <x v="25"/>
    <s v="FRONTIER SPIRIT"/>
    <s v="HUASCO - GUACOLDA"/>
    <d v="2023-11-11T07:00:00"/>
    <x v="8"/>
  </r>
  <r>
    <x v="13"/>
    <s v="SOLAR RUO YUN"/>
    <s v="QUINTERO"/>
    <d v="2023-11-30T15:41:00"/>
    <x v="8"/>
  </r>
  <r>
    <x v="31"/>
    <s v="CLIPPER HOUSTON"/>
    <s v="FANGCHENG"/>
    <d v="2023-11-21T08:13:00"/>
    <x v="8"/>
  </r>
  <r>
    <x v="3"/>
    <s v="SM HARMONY1"/>
    <s v="RECALADA"/>
    <d v="2023-11-21T08:41:00"/>
    <x v="8"/>
  </r>
  <r>
    <x v="6"/>
    <s v="GILLINGHAM"/>
    <s v="CALLAO"/>
    <d v="2023-11-24T17:22:00"/>
    <x v="8"/>
  </r>
  <r>
    <x v="4"/>
    <s v="DRACO FAITH"/>
    <s v="CALLAO"/>
    <d v="2023-11-28T23:30:00"/>
    <x v="8"/>
  </r>
  <r>
    <x v="1"/>
    <s v="SCENIC ECLIPSE II"/>
    <s v="USHUAIA"/>
    <d v="2023-12-02T07:00:00"/>
    <x v="9"/>
  </r>
  <r>
    <x v="11"/>
    <s v="MSC VITA"/>
    <s v="CALLAO"/>
    <d v="2023-12-02T00:18:00"/>
    <x v="9"/>
  </r>
  <r>
    <x v="36"/>
    <s v="THE WORLD"/>
    <s v="CHACABUCO"/>
    <d v="2023-12-01T10:51:00"/>
    <x v="9"/>
  </r>
  <r>
    <x v="2"/>
    <s v="LONG BEACH EXPRESS"/>
    <s v="RIO GRANDE"/>
    <d v="2023-12-01T21:28:00"/>
    <x v="9"/>
  </r>
  <r>
    <x v="2"/>
    <s v="AIDASOL"/>
    <s v="ISLA DE PASCUA"/>
    <d v="2023-12-01T09:40:00"/>
    <x v="9"/>
  </r>
  <r>
    <x v="2"/>
    <s v="OOSTERDAM"/>
    <s v="PUERTO MONTT"/>
    <d v="2023-12-02T06:43:00"/>
    <x v="9"/>
  </r>
  <r>
    <x v="10"/>
    <s v="POLAR COLOMBIA"/>
    <s v="CALLAO"/>
    <d v="2023-12-01T14:20:00"/>
    <x v="9"/>
  </r>
  <r>
    <x v="9"/>
    <s v="POLAR CHILE"/>
    <s v="SAN ANTONIO"/>
    <d v="2023-11-30T13:00:00"/>
    <x v="8"/>
  </r>
  <r>
    <x v="23"/>
    <s v="CONDOR ARROW"/>
    <s v="TAICHUNG"/>
    <d v="2023-11-25T09:06:00"/>
    <x v="8"/>
  </r>
  <r>
    <x v="2"/>
    <s v="GLOBAL ORIOLE"/>
    <s v="LOS VILOS"/>
    <d v="2023-11-18T18:44:00"/>
    <x v="8"/>
  </r>
  <r>
    <x v="23"/>
    <s v="CS CELESTE"/>
    <s v="TOCOPILLA"/>
    <d v="2023-11-24T23:22:00"/>
    <x v="8"/>
  </r>
  <r>
    <x v="20"/>
    <s v="RICHMOND PEARL"/>
    <s v="CHESAPEAKE"/>
    <d v="2023-12-01T20:45:00"/>
    <x v="9"/>
  </r>
  <r>
    <x v="11"/>
    <s v="SEASPAN BELIEF"/>
    <s v="HONG KONG"/>
    <d v="2023-11-30T22:10:00"/>
    <x v="8"/>
  </r>
  <r>
    <x v="12"/>
    <s v="MSC JAPAN"/>
    <s v="CALLAO"/>
    <d v="2023-12-03T06:00:00"/>
    <x v="9"/>
  </r>
  <r>
    <x v="4"/>
    <s v="AMSTERDAM EXPRESS"/>
    <s v="ANTOFAGASTA"/>
    <d v="2023-12-02T21:00:00"/>
    <x v="9"/>
  </r>
  <r>
    <x v="17"/>
    <s v="HANSEATIC SPIRIT"/>
    <s v="PORT STANLEY"/>
    <d v="2023-12-01T03:50:00"/>
    <x v="9"/>
  </r>
  <r>
    <x v="1"/>
    <s v="SEAWAYS KENOSHA"/>
    <s v="TALCAHUANO"/>
    <d v="2023-10-24T18:20:00"/>
    <x v="7"/>
  </r>
  <r>
    <x v="23"/>
    <s v="SEASPAN BRIGHTNESS"/>
    <s v="VALPARAISO"/>
    <d v="2023-12-03T06:17:00"/>
    <x v="9"/>
  </r>
  <r>
    <x v="11"/>
    <s v="A GORYU"/>
    <s v="SAN VICENTE"/>
    <d v="2023-12-03T06:00:00"/>
    <x v="9"/>
  </r>
  <r>
    <x v="14"/>
    <s v="NAN BEI HU"/>
    <s v="ANTOFAGASTA"/>
    <d v="2023-11-21T20:00:00"/>
    <x v="8"/>
  </r>
  <r>
    <x v="6"/>
    <s v="ALPINE LINK"/>
    <s v="MEJILLONES"/>
    <d v="2023-11-22T10:04:00"/>
    <x v="8"/>
  </r>
  <r>
    <x v="14"/>
    <s v="NORD MELBOURNE"/>
    <s v="CALETA COLOSO"/>
    <d v="2023-11-17T00:40:00"/>
    <x v="8"/>
  </r>
  <r>
    <x v="14"/>
    <s v="GOLDEN EAGLE "/>
    <s v="CALLAO"/>
    <d v="2023-11-30T09:00:00"/>
    <x v="8"/>
  </r>
  <r>
    <x v="9"/>
    <s v="BRIO FAITH"/>
    <s v="ARICA"/>
    <d v="2023-12-02T00:50:00"/>
    <x v="9"/>
  </r>
  <r>
    <x v="2"/>
    <s v="MSC VICTORIA"/>
    <s v="CORONEL"/>
    <d v="2023-12-02T05:59:00"/>
    <x v="9"/>
  </r>
  <r>
    <x v="13"/>
    <s v="GLENDA MELODY"/>
    <s v="TALCAHUANO"/>
    <d v="2023-12-02T18:30:00"/>
    <x v="9"/>
  </r>
  <r>
    <x v="13"/>
    <s v="GLENDA MELODY"/>
    <s v="TALCAHUANO"/>
    <d v="2023-12-01T09:50:00"/>
    <x v="9"/>
  </r>
  <r>
    <x v="8"/>
    <s v="JSP VENTO"/>
    <s v="CALLAO"/>
    <d v="2023-12-03T21:20:00"/>
    <x v="9"/>
  </r>
  <r>
    <x v="12"/>
    <s v="STAR LINDESNES"/>
    <s v="SHIMIZU"/>
    <d v="2023-11-26T11:30:00"/>
    <x v="8"/>
  </r>
  <r>
    <x v="21"/>
    <s v="THE WORLD"/>
    <s v="PUERTO WILLIAMS"/>
    <d v="2023-12-03T17:15:00"/>
    <x v="9"/>
  </r>
  <r>
    <x v="19"/>
    <s v="NEVER ON SUNDAY"/>
    <s v="MEJILLONES"/>
    <d v="2023-11-29T13:40:00"/>
    <x v="8"/>
  </r>
  <r>
    <x v="2"/>
    <s v="OOCL ATLANTA"/>
    <s v="SHANG HAI"/>
    <d v="2023-12-02T14:48:00"/>
    <x v="9"/>
  </r>
  <r>
    <x v="2"/>
    <s v="NORDIC MERCHANTS"/>
    <s v="VALPARAISO"/>
    <d v="2023-11-29T05:14:00"/>
    <x v="8"/>
  </r>
  <r>
    <x v="8"/>
    <s v="CLIPPER ORION"/>
    <s v="SAN VICENTE"/>
    <d v="2023-12-02T09:30:00"/>
    <x v="9"/>
  </r>
  <r>
    <x v="23"/>
    <s v="BARBOUNI"/>
    <s v="MEJILLONES"/>
    <d v="2023-12-03T09:13:00"/>
    <x v="9"/>
  </r>
  <r>
    <x v="8"/>
    <s v="HIGH VOYAGER"/>
    <s v="SAN VICENTE"/>
    <d v="2023-12-03T13:00:00"/>
    <x v="9"/>
  </r>
  <r>
    <x v="0"/>
    <s v="BULK GENEVA"/>
    <s v="BALTIMORE"/>
    <d v="2023-12-01T07:00:00"/>
    <x v="9"/>
  </r>
  <r>
    <x v="7"/>
    <s v="SCENIC ECLIPSE II"/>
    <s v="USHUAIA"/>
    <d v="2023-12-05T15:45:00"/>
    <x v="9"/>
  </r>
  <r>
    <x v="17"/>
    <s v="OOSTERDAM"/>
    <s v="PUNTA ARENAS"/>
    <d v="2023-12-05T05:31:00"/>
    <x v="9"/>
  </r>
  <r>
    <x v="2"/>
    <s v="CYPRESS GALAXY"/>
    <s v="SANTOS"/>
    <d v="2023-12-01T04:20:00"/>
    <x v="9"/>
  </r>
  <r>
    <x v="14"/>
    <s v="AMSTERDAM EXPRESS"/>
    <s v="SAN ANTONIO"/>
    <d v="2023-12-04T22:00:00"/>
    <x v="9"/>
  </r>
  <r>
    <x v="2"/>
    <s v="GLOVIS COUNTESS"/>
    <s v="ZARATE"/>
    <d v="2023-12-05T12:30:00"/>
    <x v="9"/>
  </r>
  <r>
    <x v="11"/>
    <s v="MS HAMBURG"/>
    <s v="PUERTO MONTT"/>
    <d v="2023-12-05T06:35:00"/>
    <x v="9"/>
  </r>
  <r>
    <x v="11"/>
    <s v="MSC CHANNE"/>
    <s v="CORONEL"/>
    <d v="2023-12-04T21:00:00"/>
    <x v="9"/>
  </r>
  <r>
    <x v="2"/>
    <s v="MONTEVIDEO EXPRESS"/>
    <s v="VALPARAISO"/>
    <d v="2023-12-05T00:13:00"/>
    <x v="9"/>
  </r>
  <r>
    <x v="3"/>
    <s v="STOLT COURAGE"/>
    <s v="SANTOS"/>
    <d v="2023-11-27T09:01:00"/>
    <x v="8"/>
  </r>
  <r>
    <x v="10"/>
    <s v="A GORYU"/>
    <s v="CALLAO"/>
    <d v="2023-12-05T11:23:00"/>
    <x v="9"/>
  </r>
  <r>
    <x v="20"/>
    <s v="HOPA"/>
    <s v="ROTTERDAM"/>
    <d v="2023-11-30T14:30:00"/>
    <x v="8"/>
  </r>
  <r>
    <x v="3"/>
    <s v="C.S. PRINCESS"/>
    <s v="MICHILLA COVE"/>
    <d v="2023-11-21T12:38:00"/>
    <x v="8"/>
  </r>
  <r>
    <x v="2"/>
    <s v="POLAR CHILE"/>
    <s v="SAN VICENTE"/>
    <d v="2023-12-05T20:00:00"/>
    <x v="9"/>
  </r>
  <r>
    <x v="2"/>
    <s v="CORNELIUS MAERSK"/>
    <s v="NANSHA"/>
    <d v="2023-12-04T17:35:00"/>
    <x v="9"/>
  </r>
  <r>
    <x v="4"/>
    <s v="BRIO FAITH"/>
    <s v="CALLAO"/>
    <d v="2023-12-05T00:45:00"/>
    <x v="9"/>
  </r>
  <r>
    <x v="23"/>
    <s v="MSC VICTORIA"/>
    <s v="LIRQUEN"/>
    <d v="2023-12-04T18:22:00"/>
    <x v="9"/>
  </r>
  <r>
    <x v="2"/>
    <s v="EVER LAWFUL"/>
    <s v="HONG KONG"/>
    <d v="2023-12-05T00:20:00"/>
    <x v="9"/>
  </r>
  <r>
    <x v="8"/>
    <s v="GLENDA MELODY"/>
    <s v="TALCAHUANO"/>
    <d v="2023-12-06T10:52:00"/>
    <x v="9"/>
  </r>
  <r>
    <x v="1"/>
    <s v="ST.AIDAN"/>
    <s v="TAURANGA"/>
    <d v="2023-12-05T20:20:00"/>
    <x v="9"/>
  </r>
  <r>
    <x v="13"/>
    <s v="MTM MISSISSIPPI"/>
    <s v="SAN LORENZO"/>
    <d v="2023-11-22T12:30:00"/>
    <x v="8"/>
  </r>
  <r>
    <x v="11"/>
    <s v="NORDIC MERCHANTS"/>
    <s v="CALLAO"/>
    <d v="2023-12-06T20:56:00"/>
    <x v="9"/>
  </r>
  <r>
    <x v="5"/>
    <s v="JAG PUNIT"/>
    <s v="QUINTERO"/>
    <d v="2023-12-04T15:00:00"/>
    <x v="9"/>
  </r>
  <r>
    <x v="8"/>
    <s v="UOG DESPINA V"/>
    <s v="SAN VICENTE"/>
    <d v="2023-12-02T15:35:00"/>
    <x v="9"/>
  </r>
  <r>
    <x v="10"/>
    <s v="CLIPPER ORION"/>
    <s v="CALLAO"/>
    <d v="2023-12-05T08:00:00"/>
    <x v="9"/>
  </r>
  <r>
    <x v="11"/>
    <s v="MAERSK BRATAN"/>
    <s v="PISCO"/>
    <d v="2023-12-06T06:46:00"/>
    <x v="9"/>
  </r>
  <r>
    <x v="3"/>
    <s v="BOW CONDOR"/>
    <s v="CALLAO"/>
    <d v="2023-12-05T19:52:00"/>
    <x v="9"/>
  </r>
  <r>
    <x v="4"/>
    <s v="POLAR ARGENTINA"/>
    <s v="IQUIQUE"/>
    <d v="2023-12-06T07:00:00"/>
    <x v="9"/>
  </r>
  <r>
    <x v="9"/>
    <s v="CAPE BRUNO"/>
    <s v="ANTOFAGASTA"/>
    <d v="2023-12-06T06:00:00"/>
    <x v="9"/>
  </r>
  <r>
    <x v="3"/>
    <s v="CONDOR PATAGONIA"/>
    <s v="PUERTO DE PISCO"/>
    <d v="2023-11-25T21:58:00"/>
    <x v="8"/>
  </r>
  <r>
    <x v="2"/>
    <s v="GRAND DOLPHIN"/>
    <s v="IQUIQUE"/>
    <d v="2023-12-06T20:06:00"/>
    <x v="9"/>
  </r>
  <r>
    <x v="27"/>
    <s v="C.S. PRINCESS"/>
    <s v="JINZHOU"/>
    <d v="2023-12-06T14:00:00"/>
    <x v="9"/>
  </r>
  <r>
    <x v="9"/>
    <s v="MSC POLONIA III"/>
    <s v="LIRQUEN"/>
    <d v="2023-12-02T11:00:00"/>
    <x v="9"/>
  </r>
  <r>
    <x v="25"/>
    <s v="TOMINI K11"/>
    <s v="QINGDAO"/>
    <d v="2023-11-22T09:00:00"/>
    <x v="8"/>
  </r>
  <r>
    <x v="30"/>
    <s v="MYSTIC"/>
    <s v="CALDERA"/>
    <d v="2023-12-01T10:30:00"/>
    <x v="9"/>
  </r>
  <r>
    <x v="12"/>
    <s v="MSC VICTORIA"/>
    <s v="CALLAO"/>
    <d v="2023-12-06T18:48:00"/>
    <x v="9"/>
  </r>
  <r>
    <x v="2"/>
    <s v="COSCO SHIPPING XING WANG"/>
    <s v="PUNTA PEREIRA"/>
    <d v="2023-12-05T09:58:00"/>
    <x v="9"/>
  </r>
  <r>
    <x v="8"/>
    <s v="BBC ZARATE"/>
    <s v="PANAMA CITY"/>
    <d v="2023-11-30T17:45:00"/>
    <x v="8"/>
  </r>
  <r>
    <x v="11"/>
    <s v="SEASPAN BRIGHTNESS"/>
    <s v="HONG KONG"/>
    <d v="2023-12-05T07:51:00"/>
    <x v="9"/>
  </r>
  <r>
    <x v="47"/>
    <s v="AIDASOL"/>
    <s v="PAPEETE"/>
    <d v="2023-12-07T06:30:00"/>
    <x v="9"/>
  </r>
  <r>
    <x v="13"/>
    <s v="PICHINCHA"/>
    <s v="SAN VICENTE"/>
    <d v="2023-11-23T14:50:00"/>
    <x v="8"/>
  </r>
  <r>
    <x v="10"/>
    <s v="INDIGO HERITAGE"/>
    <s v="BAHIA BLANCA"/>
    <d v="2023-12-01T00:30:00"/>
    <x v="9"/>
  </r>
  <r>
    <x v="4"/>
    <s v="MSC ACAPULCO"/>
    <s v="IQUIQUE"/>
    <d v="2023-12-07T08:50:00"/>
    <x v="9"/>
  </r>
  <r>
    <x v="23"/>
    <s v="MSC CHANNE"/>
    <s v="VALPARAISO"/>
    <d v="2023-12-06T22:07:00"/>
    <x v="9"/>
  </r>
  <r>
    <x v="6"/>
    <s v="EASTERN FRESIA"/>
    <s v="QINGDAO"/>
    <d v="2023-11-27T19:10:00"/>
    <x v="8"/>
  </r>
  <r>
    <x v="16"/>
    <s v="PICHON"/>
    <s v="PENCO"/>
    <d v="2023-12-06T05:00:00"/>
    <x v="9"/>
  </r>
  <r>
    <x v="10"/>
    <s v="HIGH VOYAGER"/>
    <s v="CALBUCO"/>
    <d v="2023-12-05T14:39:00"/>
    <x v="9"/>
  </r>
  <r>
    <x v="8"/>
    <s v="GLENDA MELODY"/>
    <s v="SAN VICENTE"/>
    <d v="2023-12-07T04:30:00"/>
    <x v="9"/>
  </r>
  <r>
    <x v="10"/>
    <s v="UOG DESPINA V"/>
    <s v="QUINTERO"/>
    <d v="2023-12-07T07:00:00"/>
    <x v="9"/>
  </r>
  <r>
    <x v="10"/>
    <s v="JOAO CANDIDO"/>
    <s v="SAN VICENTE"/>
    <d v="2023-12-08T06:53:00"/>
    <x v="9"/>
  </r>
  <r>
    <x v="8"/>
    <s v="JOAO CANDIDO"/>
    <s v="SAN VICENTE"/>
    <d v="2023-11-30T15:35:00"/>
    <x v="8"/>
  </r>
  <r>
    <x v="3"/>
    <s v="ELITE FAITH"/>
    <s v="PUERTO BOLIVAR"/>
    <d v="2023-11-23T06:24:00"/>
    <x v="8"/>
  </r>
  <r>
    <x v="17"/>
    <s v="IRVINE BAY"/>
    <s v="CORONEL"/>
    <d v="2023-12-04T13:56:00"/>
    <x v="9"/>
  </r>
  <r>
    <x v="17"/>
    <s v="IRVINE BAY"/>
    <s v="CORONEL"/>
    <d v="2023-12-01T03:50:00"/>
    <x v="9"/>
  </r>
  <r>
    <x v="3"/>
    <s v="CHEM NEW YORK"/>
    <s v="PARANAGUA"/>
    <d v="2023-12-06T10:21:00"/>
    <x v="9"/>
  </r>
  <r>
    <x v="20"/>
    <s v="FW VENUS"/>
    <s v="BOSTON (MA)"/>
    <d v="2023-12-06T06:58:00"/>
    <x v="9"/>
  </r>
  <r>
    <x v="45"/>
    <s v="ARVAK"/>
    <s v="QUELLON"/>
    <d v="2023-12-06T08:34:00"/>
    <x v="9"/>
  </r>
  <r>
    <x v="3"/>
    <s v="CHANG AN CHENG"/>
    <s v="IQUIQUE"/>
    <d v="2023-11-27T05:40:00"/>
    <x v="8"/>
  </r>
  <r>
    <x v="17"/>
    <s v="MS HAMBURG"/>
    <s v="PUERTO EDEN"/>
    <d v="2023-12-08T05:25:00"/>
    <x v="9"/>
  </r>
  <r>
    <x v="9"/>
    <s v="WORLD NAVIGATOR"/>
    <s v="MEJILLONES"/>
    <d v="2023-11-19T05:20:00"/>
    <x v="8"/>
  </r>
  <r>
    <x v="11"/>
    <s v="XH DOLPHIN"/>
    <s v="CALLAO"/>
    <d v="2023-12-06T23:00:00"/>
    <x v="9"/>
  </r>
  <r>
    <x v="1"/>
    <s v="OOSTERDAM"/>
    <s v="USHUAIA"/>
    <d v="2023-12-08T10:32:00"/>
    <x v="9"/>
  </r>
  <r>
    <x v="9"/>
    <s v="HANSA SEALEADER"/>
    <s v="QUINTERO"/>
    <d v="2023-11-29T21:10:00"/>
    <x v="8"/>
  </r>
  <r>
    <x v="13"/>
    <s v="YUAN YU HE"/>
    <s v="CALLAO"/>
    <d v="2023-11-22T10:19:00"/>
    <x v="8"/>
  </r>
  <r>
    <x v="2"/>
    <s v="CMA CGM CARL ANTOINE"/>
    <s v="CALLAO"/>
    <d v="2023-12-05T23:09:00"/>
    <x v="9"/>
  </r>
  <r>
    <x v="48"/>
    <s v="SHIBUMI"/>
    <s v="CALDERA"/>
    <d v="2023-12-08T21:21:00"/>
    <x v="9"/>
  </r>
  <r>
    <x v="2"/>
    <s v="AMSTERDAM EXPRESS"/>
    <s v="SAN VICENTE"/>
    <d v="2023-12-07T22:03:00"/>
    <x v="9"/>
  </r>
  <r>
    <x v="2"/>
    <s v="CAPE QUEST"/>
    <s v="CALLAO"/>
    <d v="2023-12-07T13:06:00"/>
    <x v="9"/>
  </r>
  <r>
    <x v="3"/>
    <s v="ALPINE LINK"/>
    <s v="BALBOA"/>
    <d v="2023-12-07T05:23:00"/>
    <x v="9"/>
  </r>
  <r>
    <x v="3"/>
    <s v="ALPINE LINK"/>
    <s v="BALBOA"/>
    <d v="2023-12-07T05:23:00"/>
    <x v="9"/>
  </r>
  <r>
    <x v="11"/>
    <s v="WAN HAI 516"/>
    <s v="SHANG HAI"/>
    <d v="2023-12-07T12:53:00"/>
    <x v="9"/>
  </r>
  <r>
    <x v="7"/>
    <s v="SILVER CLOUD"/>
    <s v="ANTARTICA"/>
    <d v="2023-12-07T07:15:00"/>
    <x v="9"/>
  </r>
  <r>
    <x v="0"/>
    <s v="FU XING HAI"/>
    <s v="CALLAO"/>
    <d v="2023-12-03T16:56:00"/>
    <x v="9"/>
  </r>
  <r>
    <x v="14"/>
    <s v="PACIFIC HONOR"/>
    <s v="CORONEL"/>
    <d v="2023-12-04T21:00:00"/>
    <x v="9"/>
  </r>
  <r>
    <x v="13"/>
    <s v="ALICANTE KNUTSEN"/>
    <s v="PAMPA MELCHORITA"/>
    <d v="2023-12-07T13:00:00"/>
    <x v="9"/>
  </r>
  <r>
    <x v="8"/>
    <s v="CELSIUS PORTO"/>
    <s v="SAN VICENTE"/>
    <d v="2023-12-03T08:20:00"/>
    <x v="9"/>
  </r>
  <r>
    <x v="7"/>
    <s v="THE WORLD"/>
    <s v="USHUAIA"/>
    <d v="2023-12-08T00:07:00"/>
    <x v="9"/>
  </r>
  <r>
    <x v="3"/>
    <s v="BBC DENMARK"/>
    <s v="PUERTO DE PISCO"/>
    <d v="2023-11-22T14:48:00"/>
    <x v="8"/>
  </r>
  <r>
    <x v="1"/>
    <s v="CARTIER"/>
    <s v="CALLAO"/>
    <d v="2023-12-03T18:04:00"/>
    <x v="9"/>
  </r>
  <r>
    <x v="9"/>
    <s v="RCC AFRICA"/>
    <s v="SAN ANTONIO"/>
    <d v="2023-12-08T22:00:00"/>
    <x v="9"/>
  </r>
  <r>
    <x v="37"/>
    <s v="RCC AFRICA"/>
    <s v="SAN ANTONIO"/>
    <d v="2023-12-08T22:00:00"/>
    <x v="9"/>
  </r>
  <r>
    <x v="9"/>
    <s v="POLAR ARGENTINA"/>
    <s v="SAN ANTONIO"/>
    <d v="2023-12-07T18:55:00"/>
    <x v="9"/>
  </r>
  <r>
    <x v="22"/>
    <s v="TRIGON TRADER"/>
    <s v="PATACHE"/>
    <d v="2023-12-06T12:49:00"/>
    <x v="9"/>
  </r>
  <r>
    <x v="12"/>
    <s v="OOCL MEMPHIS"/>
    <s v="SAN ANTONIO"/>
    <d v="2023-12-07T17:00:00"/>
    <x v="9"/>
  </r>
  <r>
    <x v="3"/>
    <s v="MAERSK EINDHOVEN"/>
    <s v="SAN ANTONIO"/>
    <d v="2023-12-07T13:44:00"/>
    <x v="9"/>
  </r>
  <r>
    <x v="10"/>
    <s v="GLENDA MELODY"/>
    <s v="GUAYACAN"/>
    <d v="2023-12-08T11:30:00"/>
    <x v="9"/>
  </r>
  <r>
    <x v="8"/>
    <s v="SEAWAYS KENOSHA"/>
    <s v="SAN VICENTE"/>
    <d v="2023-12-09T05:10:00"/>
    <x v="9"/>
  </r>
  <r>
    <x v="10"/>
    <s v="SEAWAYS KENOSHA"/>
    <s v="SAN VICENTE"/>
    <d v="2023-12-09T13:30:00"/>
    <x v="9"/>
  </r>
  <r>
    <x v="11"/>
    <s v="MSC CHANNE"/>
    <s v="CALLAO"/>
    <d v="2023-12-08T21:42:00"/>
    <x v="9"/>
  </r>
  <r>
    <x v="11"/>
    <s v="RICHMOND PEARL"/>
    <s v="BAHIA BLANCA"/>
    <d v="2023-12-07T03:20:00"/>
    <x v="9"/>
  </r>
  <r>
    <x v="9"/>
    <s v="A. IDEFIX"/>
    <s v="ARICA"/>
    <d v="2023-12-09T07:30:00"/>
    <x v="9"/>
  </r>
  <r>
    <x v="37"/>
    <s v="A. IDEFIX"/>
    <s v="ARICA"/>
    <d v="2023-12-09T06:00:00"/>
    <x v="9"/>
  </r>
  <r>
    <x v="14"/>
    <s v="CAPE BRUNO"/>
    <s v="IQUIQUE"/>
    <d v="2023-12-07T22:30:00"/>
    <x v="9"/>
  </r>
  <r>
    <x v="9"/>
    <s v="GRAND DOLPHIN"/>
    <s v="CALLAO"/>
    <d v="2023-12-09T13:50:00"/>
    <x v="9"/>
  </r>
  <r>
    <x v="2"/>
    <s v="MAERSK BISCAYNE"/>
    <s v="CALLAO"/>
    <d v="2023-12-08T17:33:00"/>
    <x v="9"/>
  </r>
  <r>
    <x v="3"/>
    <s v="BARBOUNI"/>
    <s v="CALLAO"/>
    <d v="2023-12-08T08:40:00"/>
    <x v="9"/>
  </r>
  <r>
    <x v="3"/>
    <s v="GRAJALES"/>
    <s v="VALPARAISO"/>
    <d v="2023-12-03T18:00:00"/>
    <x v="9"/>
  </r>
  <r>
    <x v="28"/>
    <s v="NORD MELBOURNE"/>
    <s v="DAHEJ"/>
    <d v="2023-11-30T21:30:00"/>
    <x v="8"/>
  </r>
  <r>
    <x v="0"/>
    <s v="AMSTEL LION"/>
    <s v="FANO"/>
    <d v="2023-12-08T16:00:00"/>
    <x v="9"/>
  </r>
  <r>
    <x v="2"/>
    <s v="BESS"/>
    <s v="IQUIQUE"/>
    <d v="2023-12-08T06:33:00"/>
    <x v="9"/>
  </r>
  <r>
    <x v="3"/>
    <s v="QUEEN FLOWER"/>
    <s v="MICHILLA COVE"/>
    <d v="2023-12-09T14:29:00"/>
    <x v="9"/>
  </r>
  <r>
    <x v="14"/>
    <s v="CL SHANGGAO"/>
    <s v="ANTOFAGASTA"/>
    <d v="2023-11-28T17:51:00"/>
    <x v="8"/>
  </r>
  <r>
    <x v="10"/>
    <s v="POLAR CHILE"/>
    <s v="CALLAO"/>
    <d v="2023-12-08T04:30:00"/>
    <x v="9"/>
  </r>
  <r>
    <x v="3"/>
    <s v="FRIDA BULKER"/>
    <s v="TOYAMASHINKO"/>
    <d v="2023-11-18T12:58:00"/>
    <x v="8"/>
  </r>
  <r>
    <x v="1"/>
    <s v="BBC RUSSIA"/>
    <s v="LA BREA"/>
    <d v="2023-12-10T09:30:00"/>
    <x v="9"/>
  </r>
  <r>
    <x v="3"/>
    <s v="STOLT SYPRESS"/>
    <s v="SANTOS"/>
    <d v="2023-11-30T14:15:00"/>
    <x v="8"/>
  </r>
  <r>
    <x v="45"/>
    <s v="ARVAK"/>
    <s v="CASTRO"/>
    <d v="2023-12-10T12:26:00"/>
    <x v="9"/>
  </r>
  <r>
    <x v="6"/>
    <s v="MYSTIC"/>
    <s v="CALLAO"/>
    <d v="2023-12-08T10:00:00"/>
    <x v="9"/>
  </r>
  <r>
    <x v="3"/>
    <s v="BOCHEM ROTTERDAM"/>
    <s v="SANTOS"/>
    <d v="2023-12-08T12:00:00"/>
    <x v="9"/>
  </r>
  <r>
    <x v="3"/>
    <s v="ADVENTURE"/>
    <s v="ARICA"/>
    <d v="2023-11-21T14:34:00"/>
    <x v="8"/>
  </r>
  <r>
    <x v="25"/>
    <s v="CLASSIC ARO"/>
    <s v="QINGDAO"/>
    <d v="2023-11-19T07:06:00"/>
    <x v="8"/>
  </r>
  <r>
    <x v="3"/>
    <s v="FREDERIKKE"/>
    <s v="CALLAO"/>
    <d v="2023-12-09T13:08:00"/>
    <x v="9"/>
  </r>
  <r>
    <x v="49"/>
    <s v="MS HAMBURG"/>
    <s v="PUERTO WILLIAMS"/>
    <d v="2023-12-10T15:10:00"/>
    <x v="9"/>
  </r>
  <r>
    <x v="12"/>
    <s v="ESTRELLA"/>
    <s v="TAICHUNG"/>
    <d v="2023-11-30T19:00:00"/>
    <x v="8"/>
  </r>
  <r>
    <x v="2"/>
    <s v="CARRERA"/>
    <s v="NAGOYA"/>
    <d v="2023-12-09T11:51:00"/>
    <x v="9"/>
  </r>
  <r>
    <x v="9"/>
    <s v="CAPE BRUNO"/>
    <s v="ARICA"/>
    <d v="2023-12-10T07:10:00"/>
    <x v="9"/>
  </r>
  <r>
    <x v="13"/>
    <s v="UOG DESPINA V"/>
    <s v="TALCAHUANO"/>
    <d v="2023-12-09T12:00:00"/>
    <x v="9"/>
  </r>
  <r>
    <x v="8"/>
    <s v="AMSTERDAM EXPRESS"/>
    <s v="SAN VICENTE"/>
    <d v="2023-12-09T23:21:00"/>
    <x v="9"/>
  </r>
  <r>
    <x v="3"/>
    <s v="NEW COMMANDER"/>
    <s v="ILO"/>
    <d v="2023-11-28T16:15:00"/>
    <x v="8"/>
  </r>
  <r>
    <x v="11"/>
    <s v="CABO MISAKI"/>
    <s v="QUINTERO"/>
    <d v="2023-11-12T12:50:00"/>
    <x v="8"/>
  </r>
  <r>
    <x v="10"/>
    <s v="CELSIUS PORTO"/>
    <s v="TALCAHUANO"/>
    <d v="2023-12-09T07:00:00"/>
    <x v="9"/>
  </r>
  <r>
    <x v="23"/>
    <s v="BLUE OCEAN"/>
    <s v="SAN ANTONIO"/>
    <d v="2023-12-06T13:33:00"/>
    <x v="9"/>
  </r>
  <r>
    <x v="12"/>
    <s v="MSC POLONIA III"/>
    <s v="CALLAO"/>
    <d v="2023-12-10T13:30:00"/>
    <x v="9"/>
  </r>
  <r>
    <x v="2"/>
    <s v="OOCL MEMPHIS"/>
    <s v="SHANG HAI"/>
    <d v="2023-12-09T20:06:00"/>
    <x v="9"/>
  </r>
  <r>
    <x v="27"/>
    <s v="QUEEN FLOWER"/>
    <s v="ONAHAMA"/>
    <d v="2023-12-10T08:00:00"/>
    <x v="9"/>
  </r>
  <r>
    <x v="14"/>
    <s v="ARCH SEALTIEL"/>
    <s v="CALETA COLOSO"/>
    <d v="2023-12-06T15:52:00"/>
    <x v="9"/>
  </r>
  <r>
    <x v="2"/>
    <s v="BASILISK"/>
    <s v="AD DAMMAM"/>
    <d v="2023-11-30T06:36:00"/>
    <x v="8"/>
  </r>
  <r>
    <x v="4"/>
    <s v="CAPE BRUNO"/>
    <s v="CALLAO"/>
    <d v="2023-12-11T06:45:00"/>
    <x v="9"/>
  </r>
  <r>
    <x v="3"/>
    <s v="CRIMSON KNIGHT"/>
    <s v="CALLAO"/>
    <d v="2023-11-28T12:31:00"/>
    <x v="8"/>
  </r>
  <r>
    <x v="10"/>
    <s v="AMSTERDAM EXPRESS"/>
    <s v="ITAPOA"/>
    <d v="2023-12-11T07:40:00"/>
    <x v="9"/>
  </r>
  <r>
    <x v="1"/>
    <s v="FWN SPLENDIDE"/>
    <s v="RIO DE JANEIRO"/>
    <d v="2023-12-10T20:20:00"/>
    <x v="9"/>
  </r>
  <r>
    <x v="11"/>
    <s v="BELLE ROSE"/>
    <s v="LOS VILOS"/>
    <d v="2023-12-09T14:36:00"/>
    <x v="9"/>
  </r>
  <r>
    <x v="4"/>
    <s v="NORD ABIDJAN"/>
    <s v="AVILES"/>
    <d v="2023-12-09T07:50:00"/>
    <x v="9"/>
  </r>
  <r>
    <x v="13"/>
    <s v="SOLAR RUO YUN"/>
    <s v="CALLAO"/>
    <d v="2023-12-10T04:46:00"/>
    <x v="9"/>
  </r>
  <r>
    <x v="11"/>
    <s v="FORTUNE STAR"/>
    <s v="ILO"/>
    <d v="2023-12-06T20:30:00"/>
    <x v="9"/>
  </r>
  <r>
    <x v="6"/>
    <s v="STENA PROSPEROUS"/>
    <s v="MEJILLONES"/>
    <d v="2023-12-04T21:40:00"/>
    <x v="9"/>
  </r>
  <r>
    <x v="21"/>
    <s v="NORVIC HOUSTON"/>
    <s v="ANCUD"/>
    <d v="2023-12-07T20:28:00"/>
    <x v="9"/>
  </r>
  <r>
    <x v="2"/>
    <s v="RCC AFRICA"/>
    <s v="MONTEVIDEO"/>
    <d v="2023-12-11T03:55:00"/>
    <x v="9"/>
  </r>
  <r>
    <x v="9"/>
    <s v="HMM BLESSING"/>
    <s v="VALPARAISO"/>
    <d v="2023-12-10T05:00:00"/>
    <x v="9"/>
  </r>
  <r>
    <x v="23"/>
    <s v="TCZEW"/>
    <s v="BAHIA BLANCA"/>
    <d v="2023-11-30T10:49:00"/>
    <x v="8"/>
  </r>
  <r>
    <x v="2"/>
    <s v="TCZEW"/>
    <s v="BAHIA BLANCA"/>
    <d v="2023-11-26T18:59:00"/>
    <x v="8"/>
  </r>
  <r>
    <x v="18"/>
    <s v="HIGH VOYAGER"/>
    <s v="TALCAHUANO"/>
    <d v="2023-12-09T12:33:00"/>
    <x v="9"/>
  </r>
  <r>
    <x v="13"/>
    <s v="MANITOBA"/>
    <s v="MEJILLONES"/>
    <d v="2023-12-10T07:50:00"/>
    <x v="9"/>
  </r>
  <r>
    <x v="16"/>
    <s v="SAKIZAYA UNICORN"/>
    <s v="MEJILLONES"/>
    <d v="2023-12-09T20:30:00"/>
    <x v="9"/>
  </r>
  <r>
    <x v="8"/>
    <s v="PICHINCHA"/>
    <s v="QUINTERO"/>
    <d v="2023-12-09T00:00:00"/>
    <x v="9"/>
  </r>
  <r>
    <x v="2"/>
    <s v="MSC SASHA"/>
    <s v="CORONEL"/>
    <d v="2023-12-11T10:43:00"/>
    <x v="9"/>
  </r>
  <r>
    <x v="11"/>
    <s v="MSC SASHA"/>
    <s v="CORONEL"/>
    <d v="2023-10-14T17:00:00"/>
    <x v="7"/>
  </r>
  <r>
    <x v="1"/>
    <s v="SAYSIAT BENEFIT"/>
    <s v="SAO SEBASTIAO"/>
    <d v="2023-12-12T17:58:00"/>
    <x v="9"/>
  </r>
  <r>
    <x v="10"/>
    <s v="UOG DESPINA V"/>
    <s v="TALCAHUANO"/>
    <d v="2023-12-12T05:40:00"/>
    <x v="9"/>
  </r>
  <r>
    <x v="13"/>
    <s v="JAG PUNIT"/>
    <s v="SAN VICENTE"/>
    <d v="2023-12-08T11:14:00"/>
    <x v="9"/>
  </r>
  <r>
    <x v="0"/>
    <s v="AQUAPISCES"/>
    <s v="BOSTON (MA)"/>
    <d v="2023-12-11T02:30:00"/>
    <x v="9"/>
  </r>
  <r>
    <x v="13"/>
    <s v="STAR RIVER"/>
    <s v="SAN VICENTE"/>
    <d v="2023-11-29T10:30:00"/>
    <x v="8"/>
  </r>
  <r>
    <x v="2"/>
    <s v="EVER LIBRA"/>
    <s v="YANTIAN"/>
    <d v="2023-12-11T06:02:00"/>
    <x v="9"/>
  </r>
  <r>
    <x v="11"/>
    <s v="GRAJALES"/>
    <s v="HUELVA"/>
    <d v="2023-12-12T14:59:00"/>
    <x v="9"/>
  </r>
  <r>
    <x v="24"/>
    <s v="ISLAND SKY"/>
    <s v="PAPEETE"/>
    <d v="2023-12-11T08:30:00"/>
    <x v="9"/>
  </r>
  <r>
    <x v="2"/>
    <s v="CYPRESS GALAXY"/>
    <s v="CALETA ARICA"/>
    <d v="2023-12-12T01:19:00"/>
    <x v="9"/>
  </r>
  <r>
    <x v="13"/>
    <s v="TRANSOCEAN"/>
    <s v="RIO JAINA"/>
    <d v="2023-12-05T09:45:00"/>
    <x v="9"/>
  </r>
  <r>
    <x v="4"/>
    <s v="MORNING LYNN"/>
    <s v="SAN ANTONIO"/>
    <d v="2023-12-12T14:30:00"/>
    <x v="9"/>
  </r>
  <r>
    <x v="8"/>
    <s v="SEAWAYS KENOSHA"/>
    <s v="QUINTERO"/>
    <d v="2023-12-11T19:20:00"/>
    <x v="9"/>
  </r>
  <r>
    <x v="11"/>
    <s v="INDIGO RIVER"/>
    <s v="QUINTERO"/>
    <d v="2023-12-11T03:50:00"/>
    <x v="9"/>
  </r>
  <r>
    <x v="11"/>
    <s v="CROWN OPAL"/>
    <s v="CALDERA"/>
    <d v="2023-12-11T02:30:00"/>
    <x v="9"/>
  </r>
  <r>
    <x v="11"/>
    <s v="BALTIC LADY"/>
    <s v="IQUIQUE"/>
    <d v="2023-12-12T20:30:00"/>
    <x v="9"/>
  </r>
  <r>
    <x v="2"/>
    <s v="POLAR ARGENTINA"/>
    <s v="SAN VICENTE"/>
    <d v="2023-12-12T09:50:00"/>
    <x v="9"/>
  </r>
  <r>
    <x v="20"/>
    <s v="UNITY STAR"/>
    <s v="MACEIO"/>
    <d v="2023-12-11T07:00:00"/>
    <x v="9"/>
  </r>
  <r>
    <x v="13"/>
    <s v="ENDEAVOUR II"/>
    <s v="BALBOA"/>
    <d v="2023-11-15T11:20:00"/>
    <x v="8"/>
  </r>
  <r>
    <x v="4"/>
    <s v="A. IDEFIX"/>
    <s v="CALLAO"/>
    <d v="2023-12-10T01:36:00"/>
    <x v="9"/>
  </r>
  <r>
    <x v="23"/>
    <s v="PACIFIC HONOR"/>
    <s v="SAN ANTONIO"/>
    <d v="2023-12-11T22:20:00"/>
    <x v="9"/>
  </r>
  <r>
    <x v="23"/>
    <s v="MSC NOA ARIELA"/>
    <s v="SAN ANTONIO"/>
    <d v="2023-12-12T01:10:00"/>
    <x v="9"/>
  </r>
  <r>
    <x v="9"/>
    <s v="CHANG AN CHENG"/>
    <s v="ANTOFAGASTA"/>
    <d v="2023-12-09T09:30:00"/>
    <x v="9"/>
  </r>
  <r>
    <x v="13"/>
    <s v="HANSA SEALEADER"/>
    <s v="CORONEL"/>
    <d v="2023-12-11T11:22:00"/>
    <x v="9"/>
  </r>
  <r>
    <x v="2"/>
    <s v="MAERSK EINDHOVEN"/>
    <s v="NANSHA"/>
    <d v="2023-12-11T10:00:00"/>
    <x v="9"/>
  </r>
  <r>
    <x v="9"/>
    <s v="MSC ACAPULCO"/>
    <s v="MEJILLONES"/>
    <d v="2023-12-12T08:00:00"/>
    <x v="9"/>
  </r>
  <r>
    <x v="8"/>
    <s v="HIGH VOYAGER"/>
    <s v="SAN VICENTE"/>
    <d v="2023-12-13T16:24:00"/>
    <x v="9"/>
  </r>
  <r>
    <x v="3"/>
    <s v="PACIFIC JASPER"/>
    <s v="CALDERA"/>
    <d v="2023-11-30T13:14:00"/>
    <x v="8"/>
  </r>
  <r>
    <x v="0"/>
    <s v="SANTA JOHANNA"/>
    <s v="JINZHOU"/>
    <d v="2023-11-28T01:56:00"/>
    <x v="8"/>
  </r>
  <r>
    <x v="9"/>
    <s v="BESS"/>
    <s v="BUKPYUNG"/>
    <d v="2023-12-13T13:00:00"/>
    <x v="9"/>
  </r>
  <r>
    <x v="3"/>
    <s v="NEVER ON SUNDAY"/>
    <s v="CALDERA"/>
    <d v="2023-12-10T18:13:00"/>
    <x v="9"/>
  </r>
  <r>
    <x v="7"/>
    <s v="MS HAMBURG"/>
    <s v="ANTARTICA"/>
    <d v="2023-12-13T20:55:00"/>
    <x v="9"/>
  </r>
  <r>
    <x v="0"/>
    <s v="TRIGON TRADER"/>
    <s v="MEJILLONES"/>
    <d v="2023-12-13T01:30:00"/>
    <x v="9"/>
  </r>
  <r>
    <x v="7"/>
    <s v="FRAM"/>
    <s v="PUNTA ARENAS"/>
    <d v="2023-12-14T01:10:00"/>
    <x v="9"/>
  </r>
  <r>
    <x v="37"/>
    <s v="POLAR PERU"/>
    <s v="IQUIQUE"/>
    <d v="2023-12-13T09:40:00"/>
    <x v="9"/>
  </r>
  <r>
    <x v="2"/>
    <s v="HAWAIIAN HIGHWAY"/>
    <s v="PYEONGTAEK"/>
    <d v="2023-12-13T10:25:00"/>
    <x v="9"/>
  </r>
  <r>
    <x v="26"/>
    <s v="PICHON"/>
    <s v="PUERTO MONTT"/>
    <d v="2023-12-12T05:30:00"/>
    <x v="9"/>
  </r>
  <r>
    <x v="30"/>
    <s v="GLENDA MELODY"/>
    <s v="CALDERA"/>
    <d v="2023-12-11T08:30:00"/>
    <x v="9"/>
  </r>
  <r>
    <x v="23"/>
    <s v="WORLD SWAN II"/>
    <s v="HACHINOHE"/>
    <d v="2023-12-07T06:30:00"/>
    <x v="9"/>
  </r>
  <r>
    <x v="20"/>
    <s v="GENCO MADELEINE"/>
    <s v="IMBITUBA"/>
    <d v="2023-12-08T16:00:00"/>
    <x v="9"/>
  </r>
  <r>
    <x v="10"/>
    <s v="JAG PUNIT"/>
    <s v="SAN VICENTE"/>
    <d v="2023-12-13T17:52:00"/>
    <x v="9"/>
  </r>
  <r>
    <x v="10"/>
    <s v="JAG PUNIT"/>
    <s v="SAN VICENTE"/>
    <d v="2023-12-14T05:45:00"/>
    <x v="9"/>
  </r>
  <r>
    <x v="14"/>
    <s v="LINDEN ARROW"/>
    <s v="ANTOFAGASTA"/>
    <d v="2023-12-11T21:00:00"/>
    <x v="9"/>
  </r>
  <r>
    <x v="11"/>
    <s v="MAERSK BULAN"/>
    <s v="PISCO"/>
    <d v="2023-12-13T06:40:00"/>
    <x v="9"/>
  </r>
  <r>
    <x v="11"/>
    <s v="HMM BLESSING"/>
    <s v="CORONEL"/>
    <d v="2023-12-14T07:00:00"/>
    <x v="9"/>
  </r>
  <r>
    <x v="17"/>
    <s v="DAIO SOUTHERN CROSS"/>
    <s v="KINUURA"/>
    <d v="2023-12-08T02:00:00"/>
    <x v="9"/>
  </r>
  <r>
    <x v="23"/>
    <s v="MSC SASHA"/>
    <s v="VALPARAISO"/>
    <d v="2023-12-13T12:51:00"/>
    <x v="9"/>
  </r>
  <r>
    <x v="30"/>
    <s v="NETADOLA"/>
    <s v="CALDERA"/>
    <d v="2023-12-08T00:30:00"/>
    <x v="9"/>
  </r>
  <r>
    <x v="6"/>
    <s v="NETADOLA"/>
    <s v="CALDERA"/>
    <d v="2023-12-08T15:57:00"/>
    <x v="9"/>
  </r>
  <r>
    <x v="2"/>
    <s v="GUAYAQUIL EXPRESS"/>
    <s v="CALLAO"/>
    <d v="2023-12-12T20:58:00"/>
    <x v="9"/>
  </r>
  <r>
    <x v="13"/>
    <s v="CABO MISAKI"/>
    <s v="VALPARAISO"/>
    <d v="2023-12-11T09:30:00"/>
    <x v="9"/>
  </r>
  <r>
    <x v="4"/>
    <s v="YASA ORION"/>
    <s v="BALBOA"/>
    <d v="2023-10-04T16:20:00"/>
    <x v="7"/>
  </r>
  <r>
    <x v="25"/>
    <s v="FRONTIER SPIRIT"/>
    <s v="KOBE"/>
    <d v="2023-12-02T13:28:00"/>
    <x v="9"/>
  </r>
  <r>
    <x v="8"/>
    <s v="ANDRE REBOUCAS"/>
    <s v="QUINTERO"/>
    <d v="2023-12-08T10:14:00"/>
    <x v="9"/>
  </r>
  <r>
    <x v="10"/>
    <s v="ANDRE REBOUCAS"/>
    <s v="QUINTERO"/>
    <d v="2023-10-08T09:08:00"/>
    <x v="7"/>
  </r>
  <r>
    <x v="7"/>
    <s v="VIKING JUPITER"/>
    <s v="USHUAIA"/>
    <d v="2023-12-15T15:45:00"/>
    <x v="9"/>
  </r>
  <r>
    <x v="6"/>
    <s v="BELLE ROSE"/>
    <s v="CALDERA"/>
    <d v="2023-12-13T12:00:00"/>
    <x v="9"/>
  </r>
  <r>
    <x v="6"/>
    <s v="BELLE ROSE"/>
    <s v="LOS VILOS"/>
    <d v="2023-12-15T17:57:00"/>
    <x v="9"/>
  </r>
  <r>
    <x v="8"/>
    <s v="CELSIUS PORTO"/>
    <s v="SAN VICENTE"/>
    <d v="2023-12-11T09:20:00"/>
    <x v="9"/>
  </r>
  <r>
    <x v="1"/>
    <s v="FRAM"/>
    <s v="PORT STANLEY"/>
    <d v="2023-12-15T05:30:00"/>
    <x v="9"/>
  </r>
  <r>
    <x v="6"/>
    <s v="PACIFIC JASPER"/>
    <s v="CALBUCO"/>
    <d v="2023-12-14T20:50:00"/>
    <x v="9"/>
  </r>
  <r>
    <x v="13"/>
    <s v="MAGELLAN ETERNITY"/>
    <s v="PATACHE"/>
    <d v="2023-12-12T19:30:00"/>
    <x v="9"/>
  </r>
  <r>
    <x v="4"/>
    <s v="ADVENTURE"/>
    <s v="NAKACUSUKU"/>
    <d v="2023-12-11T18:30:00"/>
    <x v="9"/>
  </r>
  <r>
    <x v="14"/>
    <s v="A GORYU"/>
    <s v="VALPARAISO"/>
    <d v="2023-12-14T14:07:00"/>
    <x v="9"/>
  </r>
  <r>
    <x v="1"/>
    <s v="LIVERPOOL STRAIT"/>
    <s v="SAN LORENZO"/>
    <d v="2023-11-21T23:04:00"/>
    <x v="8"/>
  </r>
  <r>
    <x v="2"/>
    <s v="PACIFIC HONOR"/>
    <s v="SAN ANTONIO"/>
    <d v="2023-12-16T09:48:00"/>
    <x v="9"/>
  </r>
  <r>
    <x v="22"/>
    <s v="PACIFIC HONOR"/>
    <s v="SAN ANTONIO"/>
    <d v="2023-12-14T18:23:00"/>
    <x v="9"/>
  </r>
  <r>
    <x v="1"/>
    <s v="ICE GLACIER"/>
    <s v="MATARANI"/>
    <d v="2023-12-15T18:10:00"/>
    <x v="9"/>
  </r>
  <r>
    <x v="12"/>
    <s v="SEASPAN HUDSON"/>
    <s v="SAN ANTONIO"/>
    <d v="2023-12-14T14:00:00"/>
    <x v="9"/>
  </r>
  <r>
    <x v="23"/>
    <s v="HANSA SEALEADER"/>
    <s v="BALBOA"/>
    <d v="2023-12-14T22:35:00"/>
    <x v="9"/>
  </r>
  <r>
    <x v="9"/>
    <s v="POLAR PERU"/>
    <s v="SAN ANTONIO"/>
    <d v="2023-12-14T15:00:00"/>
    <x v="9"/>
  </r>
  <r>
    <x v="2"/>
    <s v="CMA CGM PREGOLIA"/>
    <s v="CALLAO"/>
    <d v="2023-12-14T23:28:00"/>
    <x v="9"/>
  </r>
  <r>
    <x v="6"/>
    <s v="CROWN OPAL"/>
    <s v="GLOUCESTER (NEW JERSERY)"/>
    <d v="2023-12-14T02:16:00"/>
    <x v="9"/>
  </r>
  <r>
    <x v="10"/>
    <s v="NEW DRIVE"/>
    <s v="VENTANAS"/>
    <d v="2023-12-11T13:00:00"/>
    <x v="9"/>
  </r>
  <r>
    <x v="5"/>
    <s v="DZ YANTAI"/>
    <s v="CALLAO"/>
    <d v="2023-12-06T13:00:00"/>
    <x v="9"/>
  </r>
  <r>
    <x v="23"/>
    <s v="IRVINE BAY"/>
    <s v="LIRQUEN"/>
    <d v="2023-12-09T02:08:00"/>
    <x v="9"/>
  </r>
  <r>
    <x v="2"/>
    <s v="MSC NOA ARIELA"/>
    <s v="LIRQUEN"/>
    <d v="2023-12-13T21:01:00"/>
    <x v="9"/>
  </r>
  <r>
    <x v="13"/>
    <s v="SAKURA VOYAGER"/>
    <s v="CALBUCO"/>
    <d v="2023-11-27T18:24:00"/>
    <x v="8"/>
  </r>
  <r>
    <x v="2"/>
    <s v="NO CORRESPONDE"/>
    <s v="VALPARAISO"/>
    <d v="2023-11-25T12:06:00"/>
    <x v="8"/>
  </r>
  <r>
    <x v="3"/>
    <s v="ST. HELENA"/>
    <s v="VALPARAISO"/>
    <d v="2023-11-15T11:39:00"/>
    <x v="8"/>
  </r>
  <r>
    <x v="13"/>
    <s v="GINGA PANTHER"/>
    <s v="SAN ANTONIO"/>
    <d v="2023-12-08T12:16:00"/>
    <x v="9"/>
  </r>
  <r>
    <x v="20"/>
    <s v="COREFORTUNE OL"/>
    <s v="CHARLESTON"/>
    <d v="2023-12-12T04:00:00"/>
    <x v="9"/>
  </r>
  <r>
    <x v="45"/>
    <s v="ARVAK"/>
    <s v="CHONCHI"/>
    <d v="2023-12-13T19:36:00"/>
    <x v="9"/>
  </r>
  <r>
    <x v="20"/>
    <s v="COREFORTUNE OL"/>
    <s v="RIO DE JANEIRO"/>
    <d v="2023-12-16T19:13:00"/>
    <x v="9"/>
  </r>
  <r>
    <x v="3"/>
    <s v="MAERSK LABERINTO"/>
    <s v="SAN ANTONIO"/>
    <d v="2023-12-14T20:24:00"/>
    <x v="9"/>
  </r>
  <r>
    <x v="6"/>
    <s v="SHIBUMI"/>
    <s v="QINGDAO"/>
    <d v="2023-12-08T21:31:00"/>
    <x v="9"/>
  </r>
  <r>
    <x v="2"/>
    <s v="H MERCURY"/>
    <s v="CALLAO"/>
    <d v="2023-12-16T03:29:00"/>
    <x v="9"/>
  </r>
  <r>
    <x v="14"/>
    <s v="CONDOR BILBAO"/>
    <s v="VALPARAISO"/>
    <d v="2023-12-15T14:00:00"/>
    <x v="9"/>
  </r>
  <r>
    <x v="11"/>
    <s v="MSC SASHA"/>
    <s v="CALLAO"/>
    <d v="2023-12-16T01:30:00"/>
    <x v="9"/>
  </r>
  <r>
    <x v="14"/>
    <s v="UNI HORIZON"/>
    <s v="PATACHE"/>
    <d v="2023-12-05T02:30:00"/>
    <x v="9"/>
  </r>
  <r>
    <x v="3"/>
    <s v="MANITOBA"/>
    <s v="BAHIA BLANCA"/>
    <d v="2023-12-15T17:22:00"/>
    <x v="9"/>
  </r>
  <r>
    <x v="3"/>
    <s v="WORLD NAVIGATOR"/>
    <s v="CALDERA"/>
    <d v="2023-12-13T22:36:00"/>
    <x v="9"/>
  </r>
  <r>
    <x v="3"/>
    <s v="BOMAR LYNX"/>
    <s v="ILO"/>
    <d v="2023-12-03T13:00:00"/>
    <x v="9"/>
  </r>
  <r>
    <x v="10"/>
    <s v="POLAR ARGENTINA"/>
    <s v="CALLAO"/>
    <d v="2023-12-14T07:21:00"/>
    <x v="9"/>
  </r>
  <r>
    <x v="2"/>
    <s v="MAERSK ACADIA"/>
    <s v="CALLAO"/>
    <d v="2023-12-16T06:00:00"/>
    <x v="9"/>
  </r>
  <r>
    <x v="10"/>
    <s v="HIGH VOYAGER"/>
    <s v="CALBUCO"/>
    <d v="2023-12-14T03:57:00"/>
    <x v="9"/>
  </r>
  <r>
    <x v="1"/>
    <s v="OLIVIA"/>
    <s v="RIO GRANDE"/>
    <d v="2023-12-09T05:10:00"/>
    <x v="9"/>
  </r>
  <r>
    <x v="4"/>
    <s v="LONG BEACH EXPRESS"/>
    <s v="ANTOFAGASTA"/>
    <d v="2023-12-16T15:20:00"/>
    <x v="9"/>
  </r>
  <r>
    <x v="2"/>
    <s v="TENRO MARU"/>
    <s v="LOS VILOS"/>
    <d v="2023-12-05T06:24:00"/>
    <x v="9"/>
  </r>
  <r>
    <x v="10"/>
    <s v="JAG PUNIT"/>
    <s v="LA PAMPILLA"/>
    <d v="2023-12-16T09:07:00"/>
    <x v="9"/>
  </r>
  <r>
    <x v="13"/>
    <s v="SEAWAYS KENOSHA"/>
    <s v="TALCAHUANO"/>
    <d v="2023-12-15T12:00:00"/>
    <x v="9"/>
  </r>
  <r>
    <x v="11"/>
    <s v="INDUSTRIAL CHARGER"/>
    <s v="MEJILLONES"/>
    <d v="2023-12-16T08:07:00"/>
    <x v="9"/>
  </r>
  <r>
    <x v="3"/>
    <s v="BOW ARCHITECT"/>
    <s v="QUINTERO"/>
    <d v="2023-12-16T18:42:00"/>
    <x v="9"/>
  </r>
  <r>
    <x v="3"/>
    <s v="PACIFIC STAR"/>
    <s v="SAN LORENZO"/>
    <d v="2023-12-15T13:25:00"/>
    <x v="9"/>
  </r>
  <r>
    <x v="13"/>
    <s v="INDIGO RIVER"/>
    <s v="MEJILLONES"/>
    <d v="2023-12-15T14:32:00"/>
    <x v="9"/>
  </r>
  <r>
    <x v="2"/>
    <s v="GINGA PANTHER"/>
    <s v="SAN VICENTE"/>
    <d v="2023-12-16T21:38:00"/>
    <x v="9"/>
  </r>
  <r>
    <x v="6"/>
    <s v="GLENDA MELODY"/>
    <s v="GUAYACAN"/>
    <d v="2023-12-15T04:00:00"/>
    <x v="9"/>
  </r>
  <r>
    <x v="3"/>
    <s v="MSC ACAPULCO"/>
    <s v="LIRQUEN"/>
    <d v="2023-12-16T20:30:00"/>
    <x v="9"/>
  </r>
  <r>
    <x v="23"/>
    <s v="HMM BLESSING"/>
    <s v="VALPARAISO"/>
    <d v="2023-12-15T14:15:00"/>
    <x v="9"/>
  </r>
  <r>
    <x v="26"/>
    <s v="PARITY"/>
    <s v="PUERTO MONTT"/>
    <d v="2023-12-13T22:30:00"/>
    <x v="9"/>
  </r>
  <r>
    <x v="11"/>
    <s v="CONDOR PATAGONIA"/>
    <s v="GEORGETOWN"/>
    <d v="2023-12-15T12:45:00"/>
    <x v="9"/>
  </r>
  <r>
    <x v="11"/>
    <s v="A GORYU"/>
    <s v="SAN VICENTE"/>
    <d v="2023-12-17T13:53:00"/>
    <x v="9"/>
  </r>
  <r>
    <x v="28"/>
    <s v="ARCH SEALTIEL"/>
    <s v="TIANJIN"/>
    <d v="2023-12-11T13:00:00"/>
    <x v="9"/>
  </r>
  <r>
    <x v="14"/>
    <s v="CL SHANGGAO"/>
    <s v="CALETA COLOSO"/>
    <d v="2023-12-11T22:45:00"/>
    <x v="9"/>
  </r>
  <r>
    <x v="4"/>
    <s v="MSC JAPAN"/>
    <s v="IQUIQUE"/>
    <d v="2023-12-17T07:00:00"/>
    <x v="9"/>
  </r>
  <r>
    <x v="20"/>
    <s v="NORD NANAMI"/>
    <s v="PITTSBURG"/>
    <d v="2023-12-13T13:45:00"/>
    <x v="9"/>
  </r>
  <r>
    <x v="16"/>
    <s v="CS CELESTE"/>
    <s v="WILMINGTON (DELAWARE)"/>
    <d v="2023-12-07T06:00:00"/>
    <x v="9"/>
  </r>
  <r>
    <x v="3"/>
    <s v="SOMBEKE"/>
    <s v="POINT LISAS"/>
    <d v="2023-12-15T14:50:00"/>
    <x v="9"/>
  </r>
  <r>
    <x v="9"/>
    <s v="BALTIC LADY"/>
    <s v="PUERTO BOLIVAR"/>
    <d v="2023-12-15T06:45:00"/>
    <x v="9"/>
  </r>
  <r>
    <x v="19"/>
    <s v="NEVER ON SUNDAY"/>
    <s v="CALDERA"/>
    <d v="2023-12-15T16:00:00"/>
    <x v="9"/>
  </r>
  <r>
    <x v="11"/>
    <s v="MONTEVIDEO EXPRESS"/>
    <s v="HONG KONG"/>
    <d v="2023-12-06T10:38:00"/>
    <x v="9"/>
  </r>
  <r>
    <x v="19"/>
    <s v="SAPPHIRE PRINCESS"/>
    <s v="SAN ANTONIO"/>
    <d v="2023-12-18T05:00:00"/>
    <x v="9"/>
  </r>
  <r>
    <x v="12"/>
    <s v="MSC NOA ARIELA"/>
    <s v="CALLAO"/>
    <d v="2023-12-17T06:00:00"/>
    <x v="9"/>
  </r>
  <r>
    <x v="1"/>
    <s v="SILVER ENDEAVOR"/>
    <s v="ANTARTICA"/>
    <d v="2023-12-17T18:15:00"/>
    <x v="9"/>
  </r>
  <r>
    <x v="0"/>
    <s v="SOUNION"/>
    <s v="CALLAO"/>
    <d v="2023-12-03T06:15:00"/>
    <x v="9"/>
  </r>
  <r>
    <x v="7"/>
    <s v="SILVER CLOUD"/>
    <s v="PORT STANLEY"/>
    <d v="2023-12-17T17:00:00"/>
    <x v="9"/>
  </r>
  <r>
    <x v="11"/>
    <s v="BORACAY ISLAND"/>
    <s v="CALDERA"/>
    <d v="2023-12-18T06:20:00"/>
    <x v="9"/>
  </r>
  <r>
    <x v="10"/>
    <s v="ALERCE"/>
    <s v="ANTOFAGASTA"/>
    <d v="2023-12-12T07:00:00"/>
    <x v="9"/>
  </r>
  <r>
    <x v="8"/>
    <s v="SEAWAYS KENOSHA"/>
    <s v="SAN VICENTE"/>
    <d v="2023-12-18T18:29:00"/>
    <x v="9"/>
  </r>
  <r>
    <x v="8"/>
    <s v="GINGA PANTHER"/>
    <s v="SAN VICENTE"/>
    <d v="2023-12-18T21:46:00"/>
    <x v="9"/>
  </r>
  <r>
    <x v="3"/>
    <s v="BBC UTAH"/>
    <s v="RONNSKAR"/>
    <d v="2023-12-06T19:42:00"/>
    <x v="9"/>
  </r>
  <r>
    <x v="8"/>
    <s v="FRIO SHINANO"/>
    <s v="SAN VICENTE"/>
    <d v="2023-12-16T15:40:00"/>
    <x v="9"/>
  </r>
  <r>
    <x v="9"/>
    <s v="SEASPAN RAPTOR"/>
    <s v="VALPARAISO"/>
    <d v="2023-12-17T06:00:00"/>
    <x v="9"/>
  </r>
  <r>
    <x v="2"/>
    <s v="SEASPAN HUDSON"/>
    <s v="HITACHINAKA"/>
    <d v="2023-12-16T17:55:00"/>
    <x v="9"/>
  </r>
  <r>
    <x v="18"/>
    <s v="HIGH VOYAGER"/>
    <s v="TALCAHUANO"/>
    <d v="2023-12-18T15:22:00"/>
    <x v="9"/>
  </r>
  <r>
    <x v="14"/>
    <s v="MANDARIN NOBLE"/>
    <s v="ANTOFAGASTA"/>
    <d v="2023-11-30T06:30:00"/>
    <x v="8"/>
  </r>
  <r>
    <x v="4"/>
    <s v="MILTIADES II"/>
    <s v="SALAVERRY"/>
    <d v="2023-12-15T10:06:00"/>
    <x v="9"/>
  </r>
  <r>
    <x v="9"/>
    <s v="CAPE BRUNO"/>
    <s v="MEJILLONES"/>
    <d v="2023-12-18T21:00:00"/>
    <x v="9"/>
  </r>
  <r>
    <x v="2"/>
    <s v="EVER LEGACY"/>
    <s v="HONG KONG"/>
    <d v="2023-12-17T23:25:00"/>
    <x v="9"/>
  </r>
  <r>
    <x v="2"/>
    <s v="MORNING LYNN"/>
    <s v="QINGDAO"/>
    <d v="2023-12-14T10:40:00"/>
    <x v="9"/>
  </r>
  <r>
    <x v="14"/>
    <s v="LONG BEACH EXPRESS"/>
    <s v="SAN ANTONIO"/>
    <d v="2023-12-18T12:00:00"/>
    <x v="9"/>
  </r>
  <r>
    <x v="3"/>
    <s v="CL CONTIGO"/>
    <s v="CALLAO"/>
    <d v="2023-12-09T15:46:00"/>
    <x v="9"/>
  </r>
  <r>
    <x v="2"/>
    <s v="SAPPHIRE PRINCESS"/>
    <s v="CALETA ARICA"/>
    <d v="2023-12-19T04:38:00"/>
    <x v="9"/>
  </r>
  <r>
    <x v="7"/>
    <s v="SILVER WIND"/>
    <s v="PORT STANLEY"/>
    <d v="2023-12-18T15:35:00"/>
    <x v="9"/>
  </r>
  <r>
    <x v="30"/>
    <s v="ANDROS GLORY"/>
    <s v="CALDERA"/>
    <d v="2023-12-14T02:00:00"/>
    <x v="9"/>
  </r>
  <r>
    <x v="5"/>
    <s v="EASTERLY BEECH GALAXY"/>
    <s v="MATARANI"/>
    <d v="2023-12-11T06:56:00"/>
    <x v="9"/>
  </r>
  <r>
    <x v="11"/>
    <s v="CONDOR BILBAO"/>
    <s v="COQUIMBO"/>
    <d v="2023-12-19T07:01:00"/>
    <x v="9"/>
  </r>
  <r>
    <x v="11"/>
    <s v="ST. HELENA"/>
    <s v="DURBAN"/>
    <d v="2023-12-19T12:40:00"/>
    <x v="9"/>
  </r>
  <r>
    <x v="10"/>
    <s v="CURURO"/>
    <s v="SAN VICENTE"/>
    <d v="2023-12-20T05:20:00"/>
    <x v="9"/>
  </r>
  <r>
    <x v="8"/>
    <s v="CURURO"/>
    <s v="SAN VICENTE"/>
    <d v="2023-12-19T14:45:00"/>
    <x v="9"/>
  </r>
  <r>
    <x v="11"/>
    <s v="DITLEV REEFER"/>
    <s v="CALDERA"/>
    <d v="2023-12-16T20:28:00"/>
    <x v="9"/>
  </r>
  <r>
    <x v="10"/>
    <s v="GINGA PANTHER"/>
    <s v="SAN LORENZO"/>
    <d v="2023-12-19T06:56:00"/>
    <x v="9"/>
  </r>
  <r>
    <x v="10"/>
    <s v="A GORYU"/>
    <s v="CALLAO"/>
    <d v="2023-12-19T08:00:00"/>
    <x v="9"/>
  </r>
  <r>
    <x v="2"/>
    <s v="MSC DOMITILLE"/>
    <s v="CORONEL"/>
    <d v="2023-12-18T17:06:00"/>
    <x v="9"/>
  </r>
  <r>
    <x v="3"/>
    <s v="HANZE GOTEBORG"/>
    <s v="MICHILLA COVE"/>
    <d v="2023-12-15T21:50:00"/>
    <x v="9"/>
  </r>
  <r>
    <x v="2"/>
    <s v="POLAR PERU"/>
    <s v="CALETA ARICA"/>
    <d v="2023-12-20T06:43:00"/>
    <x v="9"/>
  </r>
  <r>
    <x v="1"/>
    <s v="LAURENCE M. GOULD"/>
    <s v="ANTARTICA"/>
    <d v="2023-12-10T09:45:00"/>
    <x v="9"/>
  </r>
  <r>
    <x v="45"/>
    <s v="ARVAK"/>
    <s v="CHONCHI"/>
    <d v="2023-12-20T07:34:00"/>
    <x v="9"/>
  </r>
  <r>
    <x v="3"/>
    <s v="HUAYANG SUNRISE"/>
    <s v="ILO"/>
    <d v="2023-12-06T20:09:00"/>
    <x v="9"/>
  </r>
  <r>
    <x v="3"/>
    <s v="STENA PROSPEROUS"/>
    <s v="ZARATE"/>
    <d v="2023-12-18T23:26:00"/>
    <x v="9"/>
  </r>
  <r>
    <x v="11"/>
    <s v="ICE GLACIER"/>
    <s v="MATARANI"/>
    <d v="2023-12-20T07:40:00"/>
    <x v="9"/>
  </r>
  <r>
    <x v="11"/>
    <s v="HMM BLESSING"/>
    <s v="HONG KONG"/>
    <d v="2023-12-18T21:05:00"/>
    <x v="9"/>
  </r>
  <r>
    <x v="17"/>
    <s v="SIDER AMY"/>
    <s v="TALCAHUANO"/>
    <d v="2023-12-16T14:20:00"/>
    <x v="9"/>
  </r>
  <r>
    <x v="3"/>
    <s v="SAKIZAYA UNICORN"/>
    <s v="BAHIA BLANCA"/>
    <d v="2023-12-15T10:18:00"/>
    <x v="9"/>
  </r>
  <r>
    <x v="7"/>
    <s v="HANSEATIC SPIRIT"/>
    <s v="USHUAIA"/>
    <d v="2023-12-20T10:30:00"/>
    <x v="9"/>
  </r>
  <r>
    <x v="17"/>
    <s v="VIKING JUPITER"/>
    <s v="VALPARAISO"/>
    <d v="2023-12-20T07:00:00"/>
    <x v="9"/>
  </r>
  <r>
    <x v="10"/>
    <s v="STAR RIVER"/>
    <s v="QUINTERO"/>
    <d v="2023-12-13T20:20:00"/>
    <x v="9"/>
  </r>
  <r>
    <x v="13"/>
    <s v="STAR RIVER"/>
    <s v="QUINTERO"/>
    <d v="2023-12-12T20:45:00"/>
    <x v="9"/>
  </r>
  <r>
    <x v="3"/>
    <s v="SC PETREL"/>
    <s v="PUNTA ARENAS"/>
    <d v="2023-12-15T20:35:00"/>
    <x v="9"/>
  </r>
  <r>
    <x v="9"/>
    <s v="MSC JAPAN"/>
    <s v="CORONEL"/>
    <d v="2023-12-19T20:45:00"/>
    <x v="9"/>
  </r>
  <r>
    <x v="2"/>
    <s v="TOP GRACE"/>
    <s v="CALETA COLOSO"/>
    <d v="2023-12-01T05:30:00"/>
    <x v="9"/>
  </r>
  <r>
    <x v="8"/>
    <s v="HIGH VOYAGER"/>
    <s v="SAN LORENZO"/>
    <d v="2023-12-20T14:15:00"/>
    <x v="9"/>
  </r>
  <r>
    <x v="31"/>
    <s v="NEW DRIVE"/>
    <s v="MEJILLONES"/>
    <d v="2023-12-17T02:15:00"/>
    <x v="9"/>
  </r>
  <r>
    <x v="8"/>
    <s v="UOG DESPINA V"/>
    <s v="SAN VICENTE"/>
    <d v="2023-12-12T19:39:00"/>
    <x v="9"/>
  </r>
  <r>
    <x v="18"/>
    <s v="PACIFIC JASPER"/>
    <s v="SANTOS"/>
    <d v="2023-12-18T22:30:00"/>
    <x v="9"/>
  </r>
  <r>
    <x v="10"/>
    <s v="SEAWAYS KENOSHA"/>
    <s v="QUINTERO"/>
    <d v="2023-12-19T09:30:00"/>
    <x v="9"/>
  </r>
  <r>
    <x v="17"/>
    <s v="PICHON"/>
    <s v="TALCAHUANO"/>
    <d v="2023-12-14T12:55:00"/>
    <x v="9"/>
  </r>
  <r>
    <x v="22"/>
    <s v="BELLE ROSE"/>
    <s v="NAOSHIMA"/>
    <d v="2023-12-16T23:30:00"/>
    <x v="9"/>
  </r>
  <r>
    <x v="2"/>
    <s v="GOLIATH LEADER "/>
    <s v="YOKOHAMA"/>
    <d v="2023-12-20T09:40:00"/>
    <x v="9"/>
  </r>
  <r>
    <x v="2"/>
    <s v="MAERSK LABERINTO"/>
    <s v="NANSHA"/>
    <d v="2023-12-18T17:00:00"/>
    <x v="9"/>
  </r>
  <r>
    <x v="11"/>
    <s v="MAERSK BATUR"/>
    <s v="COQUIMBO"/>
    <d v="2023-12-19T22:10:00"/>
    <x v="9"/>
  </r>
  <r>
    <x v="3"/>
    <s v="SHAMROCK MERCURY"/>
    <s v="ILO"/>
    <d v="2023-12-19T08:25:00"/>
    <x v="9"/>
  </r>
  <r>
    <x v="23"/>
    <s v="PACIFIC ETERNITY"/>
    <s v="SAN LORENZO"/>
    <d v="2023-12-10T17:37:00"/>
    <x v="9"/>
  </r>
  <r>
    <x v="2"/>
    <s v="EMERALD CONFIDENCE"/>
    <s v="SAN LORENZO"/>
    <d v="2023-12-16T06:12:00"/>
    <x v="9"/>
  </r>
  <r>
    <x v="23"/>
    <s v="MSC ACAPULCO"/>
    <s v="CORONEL"/>
    <d v="2023-12-20T23:37:00"/>
    <x v="9"/>
  </r>
  <r>
    <x v="12"/>
    <s v="MSC ACAPULCO"/>
    <s v="CORONEL"/>
    <d v="2023-12-20T13:30:00"/>
    <x v="9"/>
  </r>
  <r>
    <x v="4"/>
    <s v="POLAR COLOMBIA"/>
    <s v="IQUIQUE"/>
    <d v="2023-12-20T07:40:00"/>
    <x v="9"/>
  </r>
  <r>
    <x v="20"/>
    <s v="NORD SANTOS"/>
    <s v="TAMPA"/>
    <d v="2023-12-19T21:00:00"/>
    <x v="9"/>
  </r>
  <r>
    <x v="11"/>
    <s v="XH DOLPHIN"/>
    <s v="SHANG HAI"/>
    <d v="2023-12-19T15:35:00"/>
    <x v="9"/>
  </r>
  <r>
    <x v="14"/>
    <s v="NAN BEI HU"/>
    <s v="CALETA COLOSO"/>
    <d v="2023-12-07T00:22:00"/>
    <x v="9"/>
  </r>
  <r>
    <x v="28"/>
    <s v="CL SHANGGAO"/>
    <s v="CALLAO"/>
    <d v="2023-12-18T04:00:00"/>
    <x v="9"/>
  </r>
  <r>
    <x v="6"/>
    <s v="BORACAY ISLAND"/>
    <s v="ANTOFAGASTA"/>
    <d v="2023-12-20T09:55:00"/>
    <x v="9"/>
  </r>
  <r>
    <x v="13"/>
    <s v="HLS DIAMOND"/>
    <s v="MEJILLONES"/>
    <d v="2023-12-19T10:59:00"/>
    <x v="9"/>
  </r>
  <r>
    <x v="30"/>
    <s v="GLENDA MELODY"/>
    <s v="IQUIQUE"/>
    <d v="2023-12-18T22:00:00"/>
    <x v="9"/>
  </r>
  <r>
    <x v="25"/>
    <s v="NISEKO QUEEN"/>
    <s v="QINGDAO"/>
    <d v="2023-11-29T13:15:00"/>
    <x v="8"/>
  </r>
  <r>
    <x v="9"/>
    <s v="SWEDISH STREAM"/>
    <s v="CALLAO"/>
    <d v="2023-12-20T21:00:00"/>
    <x v="9"/>
  </r>
  <r>
    <x v="3"/>
    <s v="BBC UKRAINE"/>
    <s v="ILO"/>
    <d v="2023-12-06T18:28:00"/>
    <x v="9"/>
  </r>
  <r>
    <x v="14"/>
    <s v="CHANG AN CHENG"/>
    <s v="LIRQUEN"/>
    <d v="2023-12-14T08:12:00"/>
    <x v="9"/>
  </r>
  <r>
    <x v="23"/>
    <s v="MSC DOMITILLE"/>
    <s v="VALPARAISO"/>
    <d v="2023-12-20T20:55:00"/>
    <x v="9"/>
  </r>
  <r>
    <x v="14"/>
    <s v="LINDEN ARROW"/>
    <s v="LIRQUEN"/>
    <d v="2023-12-15T23:30:00"/>
    <x v="9"/>
  </r>
  <r>
    <x v="4"/>
    <s v="MSC POLONIA III"/>
    <s v="IQUIQUE"/>
    <d v="2023-12-19T22:30:00"/>
    <x v="9"/>
  </r>
  <r>
    <x v="10"/>
    <s v="UOG DESPINA V"/>
    <s v="QUINTERO"/>
    <d v="2023-12-21T02:30:00"/>
    <x v="9"/>
  </r>
  <r>
    <x v="8"/>
    <s v="ALBERTITO"/>
    <s v="SAN VICENTE"/>
    <d v="2023-12-20T18:30:00"/>
    <x v="9"/>
  </r>
  <r>
    <x v="2"/>
    <s v="BACH"/>
    <s v="XINGANG"/>
    <d v="2023-12-20T07:06:00"/>
    <x v="9"/>
  </r>
  <r>
    <x v="3"/>
    <s v="INDUSTRIAL CHARGER"/>
    <s v="IQUIQUE"/>
    <d v="2023-12-19T20:52:00"/>
    <x v="9"/>
  </r>
  <r>
    <x v="11"/>
    <s v="CENA FAITH"/>
    <s v="IQUIQUE"/>
    <d v="2023-12-13T03:00:00"/>
    <x v="9"/>
  </r>
  <r>
    <x v="2"/>
    <s v="GLOVIS SUNLIGHT"/>
    <s v="BALBOA"/>
    <d v="2023-12-21T06:25:00"/>
    <x v="9"/>
  </r>
  <r>
    <x v="8"/>
    <s v="ANGARA"/>
    <s v="RIO GRANDE"/>
    <d v="2023-12-14T22:15:00"/>
    <x v="9"/>
  </r>
  <r>
    <x v="8"/>
    <s v="POLAR PERU"/>
    <s v="SAN VICENTE"/>
    <d v="2023-12-21T00:55:00"/>
    <x v="9"/>
  </r>
  <r>
    <x v="27"/>
    <s v="HANZE GOTEBORG"/>
    <s v="MEJILLONES"/>
    <d v="2023-12-20T11:00:00"/>
    <x v="9"/>
  </r>
  <r>
    <x v="19"/>
    <s v="MAERSK BATUR"/>
    <s v="PISCO"/>
    <d v="2023-12-21T19:00:00"/>
    <x v="9"/>
  </r>
  <r>
    <x v="3"/>
    <s v="STOLT COBALT"/>
    <s v="SANTOS"/>
    <d v="2023-12-20T14:41:00"/>
    <x v="9"/>
  </r>
  <r>
    <x v="4"/>
    <s v="ROGER REVELLE"/>
    <s v="SAN DIEGO"/>
    <d v="2023-12-20T08:20:00"/>
    <x v="9"/>
  </r>
  <r>
    <x v="19"/>
    <s v="MARINA"/>
    <s v="SAN ANTONIO"/>
    <d v="2023-12-22T07:00:00"/>
    <x v="9"/>
  </r>
  <r>
    <x v="11"/>
    <s v="YM ESSENCE"/>
    <s v="SHANG HAI"/>
    <d v="2023-12-21T14:00:00"/>
    <x v="9"/>
  </r>
  <r>
    <x v="13"/>
    <s v="CAPILANO SUN"/>
    <s v="CALDERA"/>
    <d v="2023-12-09T08:30:00"/>
    <x v="9"/>
  </r>
  <r>
    <x v="3"/>
    <s v="CONCON TRADER"/>
    <s v="CALLAO"/>
    <d v="2023-12-18T12:07:00"/>
    <x v="9"/>
  </r>
  <r>
    <x v="3"/>
    <s v="HANZE GOTEBORG"/>
    <s v="CALLAO"/>
    <d v="2023-12-22T15:44:00"/>
    <x v="9"/>
  </r>
  <r>
    <x v="9"/>
    <s v="PUDU"/>
    <s v="MEJILLONES"/>
    <d v="2023-12-19T23:30:00"/>
    <x v="9"/>
  </r>
  <r>
    <x v="3"/>
    <s v="PUDU"/>
    <s v="MEJILLONES"/>
    <d v="2023-12-21T22:12:00"/>
    <x v="9"/>
  </r>
  <r>
    <x v="12"/>
    <s v="COSCO PACIFIC"/>
    <s v="SAN ANTONIO"/>
    <d v="2023-12-21T20:00:00"/>
    <x v="9"/>
  </r>
  <r>
    <x v="9"/>
    <s v="INDUSTRIAL CHARGER"/>
    <s v="MATARANI"/>
    <d v="2023-12-22T20:30:00"/>
    <x v="9"/>
  </r>
  <r>
    <x v="9"/>
    <s v="POLAR COLOMBIA"/>
    <s v="SAN ANTONIO"/>
    <d v="2023-12-22T07:00:00"/>
    <x v="9"/>
  </r>
  <r>
    <x v="2"/>
    <s v="LONG BEACH EXPRESS"/>
    <s v="FANO"/>
    <d v="2023-12-21T19:20:00"/>
    <x v="9"/>
  </r>
  <r>
    <x v="2"/>
    <s v="CMA CGM JACQUES JOSEPH"/>
    <s v="CALLAO"/>
    <d v="2023-12-20T07:02:00"/>
    <x v="9"/>
  </r>
  <r>
    <x v="0"/>
    <s v="MAGELLAN ETERNITY"/>
    <s v="ILO"/>
    <d v="2023-12-18T07:42:00"/>
    <x v="9"/>
  </r>
  <r>
    <x v="13"/>
    <s v="STAR RIVER"/>
    <s v="CALLAO"/>
    <d v="2023-12-21T18:40:00"/>
    <x v="9"/>
  </r>
  <r>
    <x v="18"/>
    <s v="SAKURA VOYAGER"/>
    <s v="EL SEGUNDO"/>
    <d v="2023-12-18T15:21:00"/>
    <x v="9"/>
  </r>
  <r>
    <x v="13"/>
    <s v="BOW ARCHITECT"/>
    <s v="SAN ANTONIO"/>
    <d v="2023-12-19T18:50:00"/>
    <x v="9"/>
  </r>
  <r>
    <x v="3"/>
    <s v="MAERSK ESSEN"/>
    <s v="SAN ANTONIO"/>
    <d v="2023-12-21T12:49:00"/>
    <x v="9"/>
  </r>
  <r>
    <x v="6"/>
    <s v="ANDROS GLORY"/>
    <s v="QINGDAO"/>
    <d v="2023-12-20T22:42:00"/>
    <x v="9"/>
  </r>
  <r>
    <x v="13"/>
    <s v="THE BLACKSMITH"/>
    <s v="SAN ANTONIO"/>
    <d v="2023-12-21T10:09:00"/>
    <x v="9"/>
  </r>
  <r>
    <x v="45"/>
    <s v="ARVAK"/>
    <s v="CHONCHI"/>
    <d v="2023-12-21T00:15:00"/>
    <x v="9"/>
  </r>
  <r>
    <x v="20"/>
    <s v="ZAGORI"/>
    <s v="SANTOS"/>
    <d v="2023-12-21T10:00:00"/>
    <x v="9"/>
  </r>
  <r>
    <x v="28"/>
    <s v="TOP GRACE"/>
    <s v="ANTOFAGASTA"/>
    <d v="2023-12-22T20:00:00"/>
    <x v="9"/>
  </r>
  <r>
    <x v="2"/>
    <s v="LINCOLN PARK"/>
    <s v="PARANAGUA"/>
    <d v="2023-12-22T23:28:00"/>
    <x v="9"/>
  </r>
  <r>
    <x v="4"/>
    <s v="MERITIUS"/>
    <s v="SAN ANTONIO"/>
    <d v="2023-12-15T01:55:00"/>
    <x v="9"/>
  </r>
  <r>
    <x v="3"/>
    <s v="CAPE BRUNO"/>
    <s v="IQUIQUE"/>
    <d v="2023-12-21T10:51:00"/>
    <x v="9"/>
  </r>
  <r>
    <x v="2"/>
    <s v="SEAMASTER"/>
    <s v="CALLAO"/>
    <d v="2023-12-22T23:01:00"/>
    <x v="9"/>
  </r>
  <r>
    <x v="10"/>
    <s v="ALBERTITO"/>
    <s v="PATACHE"/>
    <d v="2023-12-22T07:38:00"/>
    <x v="9"/>
  </r>
  <r>
    <x v="1"/>
    <s v="SAPPHIRE PRINCESS"/>
    <s v="USHUAIA"/>
    <d v="2023-12-23T07:39:00"/>
    <x v="9"/>
  </r>
  <r>
    <x v="11"/>
    <s v="CELEBRITY ECLIPSE"/>
    <s v="PUERTO MONTT"/>
    <d v="2023-12-23T04:00:00"/>
    <x v="9"/>
  </r>
  <r>
    <x v="37"/>
    <s v="MAETIGA"/>
    <s v="BALBOA"/>
    <d v="2023-11-30T13:45:00"/>
    <x v="8"/>
  </r>
  <r>
    <x v="2"/>
    <s v="MARINA"/>
    <s v="PUERTO MONTT"/>
    <d v="2023-12-23T08:00:00"/>
    <x v="9"/>
  </r>
  <r>
    <x v="8"/>
    <s v="JOAO CANDIDO"/>
    <s v="SAN VICENTE"/>
    <d v="2023-12-09T08:55:00"/>
    <x v="9"/>
  </r>
  <r>
    <x v="8"/>
    <s v="SIDER AMY"/>
    <s v="CALLAO"/>
    <d v="2023-12-22T12:30:00"/>
    <x v="9"/>
  </r>
  <r>
    <x v="9"/>
    <s v="A. IDEFIX"/>
    <s v="ARICA"/>
    <d v="2023-12-23T14:00:00"/>
    <x v="9"/>
  </r>
  <r>
    <x v="11"/>
    <s v="MSC DOMITILLE"/>
    <s v="CALLAO"/>
    <d v="2023-12-22T22:32:00"/>
    <x v="9"/>
  </r>
  <r>
    <x v="2"/>
    <s v="CAPE SCOTT"/>
    <s v="CALLAO"/>
    <d v="2023-12-21T12:50:00"/>
    <x v="9"/>
  </r>
  <r>
    <x v="2"/>
    <s v="TINA I"/>
    <s v="DALIAN"/>
    <d v="2023-12-21T20:06:00"/>
    <x v="9"/>
  </r>
  <r>
    <x v="3"/>
    <s v="MOQUEGUA"/>
    <s v="ILO"/>
    <d v="2023-12-20T17:18:00"/>
    <x v="9"/>
  </r>
  <r>
    <x v="10"/>
    <s v="POLAR PERU"/>
    <s v="CALLAO"/>
    <d v="2023-12-22T15:10:00"/>
    <x v="9"/>
  </r>
  <r>
    <x v="23"/>
    <s v="DAIO AUSTRAL"/>
    <s v="IYOMISHIMA"/>
    <d v="2023-12-16T09:29:00"/>
    <x v="9"/>
  </r>
  <r>
    <x v="28"/>
    <s v="NAN BEI HU"/>
    <s v="LA LIBERTAD"/>
    <d v="2023-12-21T15:00:00"/>
    <x v="9"/>
  </r>
  <r>
    <x v="3"/>
    <s v="INDIGO RIVER"/>
    <s v="ILO"/>
    <d v="2023-12-20T17:04:00"/>
    <x v="9"/>
  </r>
  <r>
    <x v="23"/>
    <s v="MSC JAPAN"/>
    <s v="PANAMA"/>
    <d v="2023-12-23T09:22:00"/>
    <x v="9"/>
  </r>
  <r>
    <x v="23"/>
    <s v="GOLDENGATE PARK"/>
    <s v="CABO NEGRO"/>
    <d v="2023-12-22T20:31:00"/>
    <x v="9"/>
  </r>
  <r>
    <x v="19"/>
    <s v="CONDOR BILBAO"/>
    <s v="AMBERES"/>
    <d v="2023-12-20T19:44:00"/>
    <x v="9"/>
  </r>
  <r>
    <x v="2"/>
    <s v="CMB JORDAENS"/>
    <s v="PATACHE"/>
    <d v="2023-12-03T11:55:00"/>
    <x v="9"/>
  </r>
  <r>
    <x v="16"/>
    <s v="AMSTEL CONFIDENCE"/>
    <s v="CAPE TOWN"/>
    <d v="2023-12-20T13:28:00"/>
    <x v="9"/>
  </r>
  <r>
    <x v="3"/>
    <s v="BOW CONDOR"/>
    <s v="CALLAO"/>
    <d v="2023-12-18T14:49:00"/>
    <x v="9"/>
  </r>
  <r>
    <x v="9"/>
    <s v="LARGO ELEGANCE"/>
    <s v="MEJILLONES"/>
    <d v="2023-12-12T05:15:00"/>
    <x v="9"/>
  </r>
  <r>
    <x v="3"/>
    <s v="HLS DIAMOND"/>
    <s v="BALBOA"/>
    <d v="2023-12-23T07:31:00"/>
    <x v="9"/>
  </r>
  <r>
    <x v="23"/>
    <s v="HAKE"/>
    <s v="SAN ANTONIO"/>
    <d v="2023-12-22T04:57:00"/>
    <x v="9"/>
  </r>
  <r>
    <x v="17"/>
    <s v="PARITY"/>
    <s v="SAN LORENZO"/>
    <d v="2023-12-19T17:10:00"/>
    <x v="9"/>
  </r>
  <r>
    <x v="11"/>
    <s v="BBC TEXAS"/>
    <s v="MEJILLONES"/>
    <d v="2023-12-22T23:00:00"/>
    <x v="9"/>
  </r>
  <r>
    <x v="11"/>
    <s v="EXPLORIS ONE"/>
    <s v="CASTRO"/>
    <d v="2023-11-19T06:00:00"/>
    <x v="8"/>
  </r>
  <r>
    <x v="9"/>
    <s v="MANZANILLO EXPRESS"/>
    <s v="MEJILLONES"/>
    <d v="2023-12-21T17:20:00"/>
    <x v="9"/>
  </r>
  <r>
    <x v="2"/>
    <s v="VALIANT"/>
    <s v="NANSHA"/>
    <d v="2023-12-23T08:37:00"/>
    <x v="9"/>
  </r>
  <r>
    <x v="11"/>
    <s v="SEASPAN RAPTOR"/>
    <s v="CALLAO"/>
    <d v="2023-12-21T21:00:00"/>
    <x v="9"/>
  </r>
  <r>
    <x v="19"/>
    <s v="SEVEN SEAS SPLENDOR"/>
    <s v="SAN ANTONIO"/>
    <d v="2023-12-24T08:03:00"/>
    <x v="9"/>
  </r>
  <r>
    <x v="11"/>
    <s v="VIKING JUPITER"/>
    <s v="PUERTO MONTT"/>
    <d v="2023-12-22T06:50:00"/>
    <x v="9"/>
  </r>
  <r>
    <x v="7"/>
    <s v="SAPPHIRE PRINCESS"/>
    <s v="PORT STANLEY"/>
    <d v="2023-12-24T10:00:00"/>
    <x v="9"/>
  </r>
  <r>
    <x v="6"/>
    <s v="NEVER ON SUNDAY"/>
    <s v="YANTAI"/>
    <d v="2023-12-19T12:24:00"/>
    <x v="9"/>
  </r>
  <r>
    <x v="3"/>
    <s v="PUDU"/>
    <s v="QUINTERO"/>
    <d v="2023-12-24T00:45:00"/>
    <x v="9"/>
  </r>
  <r>
    <x v="17"/>
    <s v="MARINA"/>
    <s v="CHACABUCO"/>
    <d v="2023-12-25T07:03:00"/>
    <x v="9"/>
  </r>
  <r>
    <x v="3"/>
    <s v="BOMAR LYNX"/>
    <s v="ILO"/>
    <d v="2023-12-21T16:58:00"/>
    <x v="9"/>
  </r>
  <r>
    <x v="10"/>
    <s v="JOAO CANDIDO"/>
    <s v="TALCAHUANO"/>
    <d v="2023-12-24T04:00:00"/>
    <x v="9"/>
  </r>
  <r>
    <x v="2"/>
    <s v="SEVEN SEAS SPLENDOR"/>
    <s v="PUERTO MONTT"/>
    <d v="2023-12-25T08:45:00"/>
    <x v="9"/>
  </r>
  <r>
    <x v="13"/>
    <s v="PLATINUM JUBILEE"/>
    <s v="CORONEL"/>
    <d v="2023-12-20T08:08:00"/>
    <x v="9"/>
  </r>
  <r>
    <x v="3"/>
    <s v="BOLICHE"/>
    <s v="SAN LORENZO"/>
    <d v="2023-12-08T22:22:00"/>
    <x v="9"/>
  </r>
  <r>
    <x v="12"/>
    <s v="IRVINE BAY"/>
    <s v="KAWASAKI"/>
    <d v="2023-12-16T12:45:00"/>
    <x v="9"/>
  </r>
  <r>
    <x v="3"/>
    <s v="CONCON TRADER"/>
    <s v="ILO"/>
    <d v="2023-12-22T22:44:00"/>
    <x v="9"/>
  </r>
  <r>
    <x v="4"/>
    <s v="JSP VENTO"/>
    <s v="ILO"/>
    <d v="2023-12-23T20:30:00"/>
    <x v="9"/>
  </r>
  <r>
    <x v="29"/>
    <s v="JSP VENTO"/>
    <s v="ILO"/>
    <d v="2023-12-23T20:46:00"/>
    <x v="9"/>
  </r>
  <r>
    <x v="4"/>
    <s v="A. IDEFIX"/>
    <s v="ILO"/>
    <d v="2023-12-24T07:36:00"/>
    <x v="9"/>
  </r>
  <r>
    <x v="9"/>
    <s v="CENA FAITH"/>
    <s v="VENTANAS"/>
    <d v="2023-12-24T20:07:00"/>
    <x v="9"/>
  </r>
  <r>
    <x v="8"/>
    <s v="LONG BEACH EXPRESS"/>
    <s v="SAN VICENTE"/>
    <d v="2023-12-24T01:01:00"/>
    <x v="9"/>
  </r>
  <r>
    <x v="10"/>
    <s v="LONG BEACH EXPRESS"/>
    <s v="SAN VICENTE"/>
    <d v="2023-12-23T23:53:00"/>
    <x v="9"/>
  </r>
  <r>
    <x v="0"/>
    <s v="PAN GRACE"/>
    <s v="ISABEL"/>
    <d v="2023-12-23T08:00:00"/>
    <x v="9"/>
  </r>
  <r>
    <x v="3"/>
    <s v="NORDIC MERCHANTS"/>
    <s v="MICHILLA COVE"/>
    <d v="2023-12-22T20:48:00"/>
    <x v="9"/>
  </r>
  <r>
    <x v="2"/>
    <s v="THE BLACKSMITH"/>
    <s v="MEJILLONES"/>
    <d v="2023-12-23T13:44:00"/>
    <x v="9"/>
  </r>
  <r>
    <x v="14"/>
    <s v="NORVIC HOUSTON"/>
    <s v="PATACHE"/>
    <d v="2023-12-17T09:30:00"/>
    <x v="9"/>
  </r>
  <r>
    <x v="6"/>
    <s v="CAPILANO SUN"/>
    <s v="CALLAO"/>
    <d v="2023-12-24T12:49:00"/>
    <x v="9"/>
  </r>
  <r>
    <x v="11"/>
    <s v="DALLAS EXPRESS"/>
    <s v="CALLAO"/>
    <d v="2023-12-24T13:18:00"/>
    <x v="9"/>
  </r>
  <r>
    <x v="9"/>
    <s v="CAPE BRUNO"/>
    <s v="ARICA"/>
    <d v="2023-12-24T14:42:00"/>
    <x v="9"/>
  </r>
  <r>
    <x v="17"/>
    <s v="VIKING JUPITER"/>
    <s v="PUNTA ARENAS"/>
    <d v="2023-12-26T07:37:00"/>
    <x v="9"/>
  </r>
  <r>
    <x v="23"/>
    <s v="MSC VALENTINA"/>
    <s v="SAN ANTONIO"/>
    <d v="2023-12-24T05:08:00"/>
    <x v="9"/>
  </r>
  <r>
    <x v="17"/>
    <s v="CELEBRITY ECLIPSE"/>
    <s v="PUNTA ARENAS"/>
    <d v="2023-12-26T07:00:00"/>
    <x v="9"/>
  </r>
  <r>
    <x v="21"/>
    <s v="MARINA"/>
    <s v="PUNTA ARENAS"/>
    <d v="2023-12-26T07:10:00"/>
    <x v="9"/>
  </r>
  <r>
    <x v="17"/>
    <s v="LIFE PASSION"/>
    <s v="CORONEL"/>
    <d v="2023-12-22T03:03:00"/>
    <x v="9"/>
  </r>
  <r>
    <x v="3"/>
    <s v="MANZANILLO EXPRESS"/>
    <s v="VALPARAISO"/>
    <d v="2023-12-25T12:00:00"/>
    <x v="9"/>
  </r>
  <r>
    <x v="10"/>
    <s v="LONG BEACH EXPRESS"/>
    <s v="ITAPOA"/>
    <d v="2023-12-26T13:30:00"/>
    <x v="9"/>
  </r>
  <r>
    <x v="2"/>
    <s v="COSCO PACIFIC"/>
    <s v="LAZARO CARDENAS"/>
    <d v="2023-12-23T20:10:00"/>
    <x v="9"/>
  </r>
  <r>
    <x v="3"/>
    <s v="UBC TARRAGONA"/>
    <s v="SANTO DOMINGO"/>
    <d v="2023-12-03T18:40:00"/>
    <x v="9"/>
  </r>
  <r>
    <x v="14"/>
    <s v="CL XIANGTAN"/>
    <s v="CAMPANA"/>
    <d v="2023-12-15T11:30:00"/>
    <x v="9"/>
  </r>
  <r>
    <x v="13"/>
    <s v="ARAGONA"/>
    <s v="PATACHE"/>
    <d v="2023-12-22T14:07:00"/>
    <x v="9"/>
  </r>
  <r>
    <x v="11"/>
    <s v="CABO MISAKI"/>
    <s v="QUINTERO"/>
    <d v="2023-12-15T08:22:00"/>
    <x v="9"/>
  </r>
  <r>
    <x v="2"/>
    <s v="EVER LADEN"/>
    <s v="YANTIAN"/>
    <d v="2023-12-25T14:03:00"/>
    <x v="9"/>
  </r>
  <r>
    <x v="8"/>
    <s v="SEAWAYS KENOSHA"/>
    <s v="SAN VICENTE"/>
    <d v="2023-12-22T05:13:00"/>
    <x v="9"/>
  </r>
  <r>
    <x v="1"/>
    <s v="NORWEGIAN STAR"/>
    <s v="USHUAIA"/>
    <d v="2023-12-27T10:08:00"/>
    <x v="9"/>
  </r>
  <r>
    <x v="2"/>
    <s v="ZIM BALTIMORE"/>
    <s v="BUENAVENTURA"/>
    <d v="2023-12-25T19:27:00"/>
    <x v="9"/>
  </r>
  <r>
    <x v="22"/>
    <s v="TENRO MARU"/>
    <s v="CALDERA"/>
    <d v="2023-12-19T13:30:00"/>
    <x v="9"/>
  </r>
  <r>
    <x v="27"/>
    <s v="NORDIC MERCHANTS"/>
    <s v="MEJILLONES"/>
    <d v="2023-12-26T10:00:00"/>
    <x v="9"/>
  </r>
  <r>
    <x v="28"/>
    <s v="MANDARIN NOBLE"/>
    <s v="ONSAN"/>
    <d v="2023-12-21T09:30:00"/>
    <x v="9"/>
  </r>
  <r>
    <x v="14"/>
    <s v="MANDARIN NOBLE"/>
    <s v="ONSAN"/>
    <d v="2023-12-21T10:00:00"/>
    <x v="9"/>
  </r>
  <r>
    <x v="17"/>
    <s v="SEVEN SEAS SPLENDOR"/>
    <s v="CHACABUCO"/>
    <d v="2023-12-27T07:02:00"/>
    <x v="9"/>
  </r>
  <r>
    <x v="36"/>
    <s v="EXPLORIS ONE"/>
    <s v="TORTEL"/>
    <d v="2023-12-27T07:20:00"/>
    <x v="9"/>
  </r>
  <r>
    <x v="2"/>
    <s v="LEO SPIRIT"/>
    <s v="CALLAO"/>
    <d v="2023-12-27T05:00:00"/>
    <x v="9"/>
  </r>
  <r>
    <x v="18"/>
    <s v="GT ATHENA"/>
    <s v="NAGOYA"/>
    <d v="2023-12-23T10:36:00"/>
    <x v="9"/>
  </r>
  <r>
    <x v="6"/>
    <s v="DITLEV REEFER"/>
    <s v="CALLAO"/>
    <d v="2023-12-21T08:30:00"/>
    <x v="9"/>
  </r>
  <r>
    <x v="3"/>
    <s v="MEDI ATLANTICO"/>
    <s v="ILO"/>
    <d v="2023-12-19T09:48:00"/>
    <x v="9"/>
  </r>
  <r>
    <x v="3"/>
    <s v="NORDIC MERCHANTS"/>
    <s v="BRUNSBUTTEL"/>
    <d v="2023-12-27T14:33:00"/>
    <x v="9"/>
  </r>
  <r>
    <x v="4"/>
    <s v="CAPE BRUNO"/>
    <s v="CALLAO"/>
    <d v="2023-12-26T23:30:00"/>
    <x v="9"/>
  </r>
  <r>
    <x v="40"/>
    <s v="CYPRESS GALAXY"/>
    <s v="PARANAGUA"/>
    <d v="2023-12-19T12:24:00"/>
    <x v="9"/>
  </r>
  <r>
    <x v="11"/>
    <s v="MAERSK BINTAN"/>
    <s v="PANAMA"/>
    <d v="2023-12-26T20:30:00"/>
    <x v="9"/>
  </r>
  <r>
    <x v="2"/>
    <s v="POLAR COLOMBIA"/>
    <s v="SAN VICENTE"/>
    <d v="2023-12-27T12:30:00"/>
    <x v="9"/>
  </r>
  <r>
    <x v="8"/>
    <s v="PICHON"/>
    <s v="MATARANI"/>
    <d v="2023-12-22T13:00:00"/>
    <x v="9"/>
  </r>
  <r>
    <x v="8"/>
    <s v="JOAO CANDIDO"/>
    <s v="SAN VICENTE"/>
    <d v="2023-12-25T13:30:00"/>
    <x v="9"/>
  </r>
  <r>
    <x v="4"/>
    <s v="POLAR CHILE"/>
    <s v="IQUIQUE"/>
    <d v="2023-12-27T06:40:00"/>
    <x v="9"/>
  </r>
  <r>
    <x v="20"/>
    <s v="FEDERAL MOSEL"/>
    <s v="PATILLOS"/>
    <d v="2023-12-24T08:12:00"/>
    <x v="9"/>
  </r>
  <r>
    <x v="23"/>
    <s v="PLATINUM JUBILEE"/>
    <s v="BALBOA"/>
    <d v="2023-12-26T22:00:00"/>
    <x v="9"/>
  </r>
  <r>
    <x v="10"/>
    <s v="CALLAO EXPRESS"/>
    <s v="SAN ANTONIO"/>
    <d v="2023-12-27T19:22:00"/>
    <x v="9"/>
  </r>
  <r>
    <x v="10"/>
    <s v="CALLAO EXPRESS"/>
    <s v="SAN ANTONIO"/>
    <d v="2023-12-27T19:14:00"/>
    <x v="9"/>
  </r>
  <r>
    <x v="6"/>
    <s v="FEDERAL MOSEL"/>
    <s v="MACEIO"/>
    <d v="2023-12-26T13:55:00"/>
    <x v="9"/>
  </r>
  <r>
    <x v="28"/>
    <s v="STAR MAINE"/>
    <s v="ANTOFAGASTA"/>
    <d v="2023-12-28T08:40:00"/>
    <x v="9"/>
  </r>
  <r>
    <x v="14"/>
    <s v="TOP GRACE"/>
    <s v="CALETA COLOSO"/>
    <d v="2023-12-22T21:30:00"/>
    <x v="9"/>
  </r>
  <r>
    <x v="0"/>
    <s v="CMB JORDAENS"/>
    <s v="BALTIMORE"/>
    <d v="2023-12-26T18:30:00"/>
    <x v="9"/>
  </r>
  <r>
    <x v="9"/>
    <s v="GLENDA MELODY"/>
    <s v="QUINTERO"/>
    <d v="2023-12-24T06:00:00"/>
    <x v="9"/>
  </r>
  <r>
    <x v="9"/>
    <s v="MSC POLONIA III"/>
    <s v="CORONEL"/>
    <d v="2023-12-22T11:12:00"/>
    <x v="9"/>
  </r>
  <r>
    <x v="11"/>
    <s v="SAFMARINE BAYETE"/>
    <s v="CALLAO"/>
    <d v="2023-12-27T15:17:00"/>
    <x v="9"/>
  </r>
  <r>
    <x v="11"/>
    <s v="IVAR REEFER"/>
    <s v="COQUIMBO"/>
    <d v="2023-12-17T17:07:00"/>
    <x v="9"/>
  </r>
  <r>
    <x v="10"/>
    <s v="SEAWAYS KENOSHA"/>
    <s v="QUINTERO"/>
    <d v="2023-12-27T07:20:00"/>
    <x v="9"/>
  </r>
  <r>
    <x v="7"/>
    <s v="SILVER ENDEAVOR"/>
    <s v="ANTARTICA"/>
    <d v="2023-12-27T21:32:00"/>
    <x v="9"/>
  </r>
  <r>
    <x v="21"/>
    <s v="SEVEN SEAS SPLENDOR"/>
    <s v="PUNTA ARENAS"/>
    <d v="2023-12-28T10:13:00"/>
    <x v="9"/>
  </r>
  <r>
    <x v="13"/>
    <s v="CABO MISAKI"/>
    <s v="TALCAHUANO"/>
    <d v="2023-12-27T11:30:00"/>
    <x v="9"/>
  </r>
  <r>
    <x v="2"/>
    <s v="TAMARACK"/>
    <s v="VALPARAISO"/>
    <d v="2023-12-03T23:57:00"/>
    <x v="9"/>
  </r>
  <r>
    <x v="2"/>
    <s v="MAERSK ESSEN"/>
    <s v="NANAO"/>
    <d v="2023-12-26T22:40:00"/>
    <x v="9"/>
  </r>
  <r>
    <x v="3"/>
    <s v="MAR CAMINO"/>
    <s v="LOS VILOS"/>
    <d v="2023-12-20T17:00:00"/>
    <x v="9"/>
  </r>
  <r>
    <x v="7"/>
    <s v="LE COMMANDANT CHARCOT"/>
    <s v="ANTARTICA"/>
    <d v="2023-12-28T20:47:00"/>
    <x v="9"/>
  </r>
  <r>
    <x v="7"/>
    <s v="LE COMMANDANT CHARCOT"/>
    <s v="ANTARTICA"/>
    <d v="2023-12-29T05:30:00"/>
    <x v="9"/>
  </r>
  <r>
    <x v="23"/>
    <s v="ANTHEA Y"/>
    <s v="VALPARAISO"/>
    <d v="2023-12-27T20:00:00"/>
    <x v="9"/>
  </r>
  <r>
    <x v="0"/>
    <s v="UNI HORIZON"/>
    <s v="ZHANGJIAGANG"/>
    <d v="2023-12-18T19:30:00"/>
    <x v="9"/>
  </r>
  <r>
    <x v="13"/>
    <s v="PICHINCHA"/>
    <s v="BALBOA"/>
    <d v="2023-12-13T11:10:00"/>
    <x v="9"/>
  </r>
  <r>
    <x v="50"/>
    <s v="UNI HORIZON"/>
    <s v="ZHANGJIAGANG"/>
    <d v="2023-12-29T11:10:00"/>
    <x v="9"/>
  </r>
  <r>
    <x v="13"/>
    <s v="ADELINA"/>
    <s v="DURBAN"/>
    <d v="2023-12-24T02:16:00"/>
    <x v="9"/>
  </r>
  <r>
    <x v="11"/>
    <s v="ASPEN ARROW"/>
    <s v="SAN VICENTE"/>
    <d v="2023-12-27T07:40:00"/>
    <x v="9"/>
  </r>
  <r>
    <x v="25"/>
    <s v="STAR OPHELIA"/>
    <s v="BAHRAIN"/>
    <d v="2023-12-04T12:02:00"/>
    <x v="9"/>
  </r>
  <r>
    <x v="2"/>
    <s v="MSC VALENTINA"/>
    <s v="LIRQUEN"/>
    <d v="2023-12-27T07:10:00"/>
    <x v="9"/>
  </r>
  <r>
    <x v="6"/>
    <s v="WORLD NAVIGATOR"/>
    <s v="CALLAO"/>
    <d v="2023-12-18T00:08:00"/>
    <x v="9"/>
  </r>
  <r>
    <x v="8"/>
    <s v="PLATANOS"/>
    <s v="ESMERALDAS"/>
    <d v="2023-12-27T13:20:00"/>
    <x v="9"/>
  </r>
  <r>
    <x v="1"/>
    <s v="VIKING JUPITER"/>
    <s v="USHUAIA"/>
    <d v="2023-12-29T07:20:00"/>
    <x v="9"/>
  </r>
  <r>
    <x v="12"/>
    <s v="CHANG AN CHENG"/>
    <s v="ANTOFAGASTA"/>
    <d v="2023-12-24T16:23:00"/>
    <x v="9"/>
  </r>
  <r>
    <x v="1"/>
    <s v="CELEBRITY ECLIPSE"/>
    <s v="USHUAIA"/>
    <d v="2023-12-29T07:22:00"/>
    <x v="9"/>
  </r>
  <r>
    <x v="33"/>
    <s v="NORWEGIAN STAR"/>
    <s v="ANTARTICA"/>
    <d v="2023-12-29T12:28:00"/>
    <x v="9"/>
  </r>
  <r>
    <x v="11"/>
    <s v="SIMON BOLIVAR"/>
    <s v="PUNTA ARENAS"/>
    <d v="2023-12-24T20:15:00"/>
    <x v="9"/>
  </r>
  <r>
    <x v="14"/>
    <s v="BORACAY ISLAND"/>
    <s v="BALBOA"/>
    <d v="2023-12-22T07:20:00"/>
    <x v="9"/>
  </r>
  <r>
    <x v="11"/>
    <s v="UOG DESPINA V"/>
    <s v="CALLAO"/>
    <d v="2023-12-23T01:35:00"/>
    <x v="9"/>
  </r>
  <r>
    <x v="11"/>
    <s v="KOTA SELAMAT"/>
    <s v="CALLAO"/>
    <d v="2023-12-28T13:00:00"/>
    <x v="9"/>
  </r>
  <r>
    <x v="39"/>
    <s v="EXPLORIS ONE"/>
    <s v="PUERTO WILLIAMS"/>
    <d v="2023-12-29T11:00:00"/>
    <x v="9"/>
  </r>
  <r>
    <x v="14"/>
    <s v="A GORYU"/>
    <s v="VALPARAISO"/>
    <d v="2023-12-28T07:00:00"/>
    <x v="9"/>
  </r>
  <r>
    <x v="2"/>
    <s v="MSC BIANCA SILVIA"/>
    <s v="CORONEL"/>
    <d v="2023-12-29T21:00:00"/>
    <x v="9"/>
  </r>
  <r>
    <x v="9"/>
    <s v="POLAR CHILE"/>
    <s v="SAN ANTONIO"/>
    <d v="2023-12-28T18:00:00"/>
    <x v="9"/>
  </r>
  <r>
    <x v="3"/>
    <s v="NEW COMMANDER"/>
    <s v="MICHILLA COVE"/>
    <d v="2023-12-26T11:30:00"/>
    <x v="9"/>
  </r>
  <r>
    <x v="9"/>
    <s v="MERCURY LEADER"/>
    <s v="SAN ANTONIO"/>
    <d v="2023-12-29T21:00:00"/>
    <x v="9"/>
  </r>
  <r>
    <x v="3"/>
    <s v="LARGO ELEGANCE"/>
    <s v="BALBOA"/>
    <d v="2023-12-26T14:35:00"/>
    <x v="9"/>
  </r>
  <r>
    <x v="10"/>
    <s v="JOAO CANDIDO"/>
    <s v="ANGRA DOS REIS"/>
    <d v="2023-12-28T10:00:00"/>
    <x v="9"/>
  </r>
  <r>
    <x v="0"/>
    <s v="NORVIC HOUSTON"/>
    <s v="ONAHAMA"/>
    <d v="2023-12-27T07:30:00"/>
    <x v="9"/>
  </r>
  <r>
    <x v="2"/>
    <s v="STELLAR TRADER"/>
    <s v="LIRQUEN"/>
    <d v="2023-09-26T11:31:00"/>
    <x v="6"/>
  </r>
  <r>
    <x v="11"/>
    <s v="SEAWAYS KYTHNOS"/>
    <s v="QUINTERO"/>
    <d v="2023-09-24T17:14:00"/>
    <x v="6"/>
  </r>
  <r>
    <x v="4"/>
    <s v="POLAR CHILE"/>
    <s v="IQUIQUE"/>
    <d v="2023-10-03T13:40:00"/>
    <x v="7"/>
  </r>
  <r>
    <x v="3"/>
    <s v="BOW CLIPPER"/>
    <s v="HOUSTON"/>
    <d v="2023-10-01T08:17:00"/>
    <x v="7"/>
  </r>
  <r>
    <x v="3"/>
    <s v="ARCTOS"/>
    <s v="CALDERA"/>
    <d v="2023-10-02T07:30:00"/>
    <x v="7"/>
  </r>
  <r>
    <x v="3"/>
    <s v="BOW PERFORMER"/>
    <s v="QUINTERO"/>
    <d v="2023-10-04T13:17:00"/>
    <x v="7"/>
  </r>
  <r>
    <x v="30"/>
    <s v="GLENDA MELODY"/>
    <s v="CALDERA"/>
    <d v="2023-10-01T06:20:00"/>
    <x v="7"/>
  </r>
  <r>
    <x v="9"/>
    <s v="GLOVIS COURAGE"/>
    <s v="CALLAO"/>
    <d v="2023-10-04T13:00:00"/>
    <x v="7"/>
  </r>
  <r>
    <x v="3"/>
    <s v="STOLT VIRTUE"/>
    <s v="SAN LORENZO"/>
    <d v="2023-09-27T11:59:00"/>
    <x v="6"/>
  </r>
  <r>
    <x v="0"/>
    <s v="RANGAKU"/>
    <s v="BALTIMORE"/>
    <d v="2023-10-04T07:00:00"/>
    <x v="7"/>
  </r>
  <r>
    <x v="45"/>
    <s v="ARVAK"/>
    <s v="QUELLON"/>
    <d v="2023-10-04T12:24:00"/>
    <x v="7"/>
  </r>
  <r>
    <x v="11"/>
    <s v="PACIFIC JADE"/>
    <s v="BALBOA"/>
    <d v="2023-10-04T01:58:00"/>
    <x v="7"/>
  </r>
  <r>
    <x v="1"/>
    <s v="LAURENCE M. GOULD"/>
    <s v="ANTARTICA"/>
    <d v="2023-07-31T11:00:00"/>
    <x v="5"/>
  </r>
  <r>
    <x v="14"/>
    <s v="ELEGANT EMILIE"/>
    <s v="LOS VILOS"/>
    <d v="2023-09-16T02:30:00"/>
    <x v="6"/>
  </r>
  <r>
    <x v="8"/>
    <s v="IPANEMA STREET"/>
    <s v="SAN VICENTE"/>
    <d v="2023-10-03T16:35:00"/>
    <x v="7"/>
  </r>
  <r>
    <x v="25"/>
    <s v="TOMINI ROYALTY"/>
    <s v="PATACHE"/>
    <d v="2023-09-27T12:20:00"/>
    <x v="6"/>
  </r>
  <r>
    <x v="11"/>
    <s v="JPO PISCES"/>
    <s v="BALBOA"/>
    <d v="2023-10-04T05:00:00"/>
    <x v="7"/>
  </r>
  <r>
    <x v="37"/>
    <s v="YM ESSENCE"/>
    <s v="CALLAO"/>
    <d v="2023-10-05T23:23:00"/>
    <x v="7"/>
  </r>
  <r>
    <x v="11"/>
    <s v="YM ESSENCE"/>
    <s v="CALLAO"/>
    <d v="2023-10-05T21:52:00"/>
    <x v="7"/>
  </r>
  <r>
    <x v="11"/>
    <s v="YM ESSENCE"/>
    <s v="CALLAO"/>
    <d v="2023-10-05T21:10:00"/>
    <x v="7"/>
  </r>
  <r>
    <x v="11"/>
    <s v="HANZE GENDT"/>
    <s v="CALLAO"/>
    <d v="2023-10-05T05:50:00"/>
    <x v="7"/>
  </r>
  <r>
    <x v="18"/>
    <s v="MAERSK TANGIER"/>
    <s v="HOUSTON"/>
    <d v="2023-10-03T11:45:00"/>
    <x v="7"/>
  </r>
  <r>
    <x v="23"/>
    <s v="MSC CHANNE"/>
    <s v="VALPARAISO"/>
    <d v="2023-10-04T07:32:00"/>
    <x v="7"/>
  </r>
  <r>
    <x v="12"/>
    <s v="MSC JOSSELINE"/>
    <s v="CALLAO"/>
    <d v="2023-10-03T13:00:00"/>
    <x v="7"/>
  </r>
  <r>
    <x v="3"/>
    <s v="BBC GREENLAND"/>
    <s v="PANAMA CITY"/>
    <d v="2023-10-02T17:43:00"/>
    <x v="7"/>
  </r>
  <r>
    <x v="2"/>
    <s v="GRAND SAPPHIRE "/>
    <s v="ULSAN"/>
    <d v="2023-10-04T21:10:00"/>
    <x v="7"/>
  </r>
  <r>
    <x v="14"/>
    <s v="A GORYU"/>
    <s v="VALPARAISO"/>
    <d v="2023-10-05T08:00:00"/>
    <x v="7"/>
  </r>
  <r>
    <x v="13"/>
    <s v="PICHINCHA"/>
    <s v="ESMERALDAS"/>
    <d v="2023-10-04T05:36:00"/>
    <x v="7"/>
  </r>
  <r>
    <x v="11"/>
    <s v="SEAWAYS OAK"/>
    <s v="QUINTERO"/>
    <d v="2023-09-29T15:20:00"/>
    <x v="6"/>
  </r>
  <r>
    <x v="2"/>
    <s v="GUAYAQUIL EXPRESS"/>
    <s v="CALLAO"/>
    <d v="2023-10-04T03:14:00"/>
    <x v="7"/>
  </r>
  <r>
    <x v="13"/>
    <s v="CURIA"/>
    <s v="CALETA ARICA"/>
    <d v="2023-10-06T10:23:00"/>
    <x v="7"/>
  </r>
  <r>
    <x v="10"/>
    <s v="CURIA"/>
    <s v="CALETA ARICA"/>
    <d v="2023-09-29T19:24:00"/>
    <x v="6"/>
  </r>
  <r>
    <x v="2"/>
    <s v="COSCO ZHUO YUE"/>
    <s v="PUNTA PEREIRA"/>
    <d v="2023-10-01T12:11:00"/>
    <x v="7"/>
  </r>
  <r>
    <x v="13"/>
    <s v="SEAWAYS KENOSHA"/>
    <s v="TALCAHUANO"/>
    <d v="2023-10-02T17:20:00"/>
    <x v="7"/>
  </r>
  <r>
    <x v="12"/>
    <s v="NORD MELBOURNE"/>
    <s v="RECALADA"/>
    <d v="2023-10-01T02:00:00"/>
    <x v="7"/>
  </r>
  <r>
    <x v="2"/>
    <s v="KING QUEST"/>
    <s v="IQUIQUE"/>
    <d v="2023-10-06T06:28:00"/>
    <x v="7"/>
  </r>
  <r>
    <x v="13"/>
    <s v="SEAWAYS KYTHNOS"/>
    <s v="TALCAHUANO"/>
    <d v="2023-10-05T10:13:00"/>
    <x v="7"/>
  </r>
  <r>
    <x v="2"/>
    <s v="CMA CGM NEVA"/>
    <s v="CALLAO"/>
    <d v="2023-10-05T20:00:00"/>
    <x v="7"/>
  </r>
  <r>
    <x v="14"/>
    <s v="ULTRA OSORNO"/>
    <s v="HUASCO - GUACOLDA"/>
    <d v="2023-10-02T20:30:00"/>
    <x v="7"/>
  </r>
  <r>
    <x v="14"/>
    <s v="NORD CHESAPEAKE"/>
    <s v="CALETA COLOSO"/>
    <d v="2023-09-24T16:30:00"/>
    <x v="6"/>
  </r>
  <r>
    <x v="3"/>
    <s v="AVANTI"/>
    <s v="ANTOFAGASTA"/>
    <d v="2023-10-04T02:24:00"/>
    <x v="7"/>
  </r>
  <r>
    <x v="13"/>
    <s v="LOS ANGELES SPIRIT"/>
    <s v="QUINTERO"/>
    <d v="2023-10-06T19:15:00"/>
    <x v="7"/>
  </r>
  <r>
    <x v="8"/>
    <s v="LOS ANGELES SPIRIT"/>
    <s v="QUINTERO"/>
    <d v="2023-10-06T19:15:00"/>
    <x v="7"/>
  </r>
  <r>
    <x v="17"/>
    <s v="JAMES BAY"/>
    <s v="CORONEL"/>
    <d v="2023-09-27T14:34:00"/>
    <x v="6"/>
  </r>
  <r>
    <x v="10"/>
    <s v="IPANEMA STREET"/>
    <s v="HOUSTON"/>
    <d v="2023-10-06T00:20:00"/>
    <x v="7"/>
  </r>
  <r>
    <x v="23"/>
    <s v="HMM BLESSING"/>
    <s v="YANTIAN"/>
    <d v="2023-10-06T08:00:00"/>
    <x v="7"/>
  </r>
  <r>
    <x v="6"/>
    <s v="ARCTOS"/>
    <s v="BALBOA"/>
    <d v="2023-10-06T05:54:00"/>
    <x v="7"/>
  </r>
  <r>
    <x v="3"/>
    <s v="CHILEAN BULKER"/>
    <s v="DUNKERQUE"/>
    <d v="2023-09-28T17:40:00"/>
    <x v="6"/>
  </r>
  <r>
    <x v="9"/>
    <s v="MANZANILLO EXPRESS"/>
    <s v="MEJILLONES"/>
    <d v="2023-10-03T12:45:00"/>
    <x v="7"/>
  </r>
  <r>
    <x v="11"/>
    <s v="SEASPAN RAPTOR"/>
    <s v="YANTIAN"/>
    <d v="2023-10-05T04:00:00"/>
    <x v="7"/>
  </r>
  <r>
    <x v="2"/>
    <s v="OPHELIA"/>
    <s v="CALLAO"/>
    <d v="2023-10-06T13:10:00"/>
    <x v="7"/>
  </r>
  <r>
    <x v="22"/>
    <s v="SIMPLE HONESTY"/>
    <s v="SAN ANTONIO"/>
    <d v="2023-10-06T13:30:00"/>
    <x v="7"/>
  </r>
  <r>
    <x v="10"/>
    <s v="POLAR COLOMBIA"/>
    <s v="CALLAO"/>
    <d v="2023-10-04T21:20:00"/>
    <x v="7"/>
  </r>
  <r>
    <x v="6"/>
    <s v="PSU FIRST"/>
    <s v="QINGDAO"/>
    <d v="2023-09-24T18:02:00"/>
    <x v="6"/>
  </r>
  <r>
    <x v="11"/>
    <s v="MSC CHANNE"/>
    <s v="CALLAO"/>
    <d v="2023-10-06T21:23:00"/>
    <x v="7"/>
  </r>
  <r>
    <x v="4"/>
    <s v="MSC JAPAN"/>
    <s v="MEJILLONES"/>
    <d v="2023-10-06T14:10:00"/>
    <x v="7"/>
  </r>
  <r>
    <x v="45"/>
    <s v="ARVAK"/>
    <s v="CHONCHI"/>
    <d v="2023-10-07T12:21:00"/>
    <x v="7"/>
  </r>
  <r>
    <x v="6"/>
    <s v="GLENDA MELODY"/>
    <s v="CHAÑARAL"/>
    <d v="2023-10-06T07:17:00"/>
    <x v="7"/>
  </r>
  <r>
    <x v="3"/>
    <s v="CHARLOTTE MAERSK"/>
    <s v="VALPARAISO"/>
    <d v="2023-10-05T12:45:00"/>
    <x v="7"/>
  </r>
  <r>
    <x v="13"/>
    <s v="HELLAS VOYAGER"/>
    <s v="HOUSTON"/>
    <d v="2023-10-05T11:55:00"/>
    <x v="7"/>
  </r>
  <r>
    <x v="2"/>
    <s v="GLOVIS CORONA"/>
    <s v="CALLAO"/>
    <d v="2023-10-07T05:00:00"/>
    <x v="7"/>
  </r>
  <r>
    <x v="2"/>
    <s v="SEASPAN BRAVO"/>
    <s v="LIRQUEN"/>
    <d v="2023-10-05T10:30:00"/>
    <x v="7"/>
  </r>
  <r>
    <x v="12"/>
    <s v="POLONIA"/>
    <s v="CALLAO"/>
    <d v="2023-10-07T06:00:00"/>
    <x v="7"/>
  </r>
  <r>
    <x v="2"/>
    <s v="JOSCO GUANGZHOU"/>
    <s v="MATARANI"/>
    <d v="2023-09-12T04:30:00"/>
    <x v="6"/>
  </r>
  <r>
    <x v="14"/>
    <s v="OCEAN CLIO"/>
    <s v="AKITA"/>
    <d v="2023-09-27T15:30:00"/>
    <x v="6"/>
  </r>
  <r>
    <x v="9"/>
    <s v="POLAR CHILE"/>
    <s v="SAN ANTONIO"/>
    <d v="2023-10-05T09:15:00"/>
    <x v="7"/>
  </r>
  <r>
    <x v="3"/>
    <s v="BW OSAKA"/>
    <s v="TOCOPILLA"/>
    <d v="2023-10-05T15:23:00"/>
    <x v="7"/>
  </r>
  <r>
    <x v="8"/>
    <s v="ANDRE REBOUCAS"/>
    <s v="SAN VICENTE"/>
    <d v="2023-10-06T10:59:00"/>
    <x v="7"/>
  </r>
  <r>
    <x v="3"/>
    <s v="SCORPIO HONOR"/>
    <s v="BALBOA"/>
    <d v="2023-10-06T17:16:00"/>
    <x v="7"/>
  </r>
  <r>
    <x v="26"/>
    <s v="MELODY"/>
    <s v="BUENOS AIRES"/>
    <d v="2023-09-21T06:40:00"/>
    <x v="6"/>
  </r>
  <r>
    <x v="3"/>
    <s v="CS ONSAN"/>
    <s v="CALLAO"/>
    <d v="2023-09-27T20:30:00"/>
    <x v="6"/>
  </r>
  <r>
    <x v="9"/>
    <s v="CAPE BRUNO"/>
    <s v="MEJILLONES"/>
    <d v="2023-10-07T07:00:00"/>
    <x v="7"/>
  </r>
  <r>
    <x v="13"/>
    <s v="PINE EXPRESS"/>
    <s v="CALDERA"/>
    <d v="2023-10-05T19:33:00"/>
    <x v="7"/>
  </r>
  <r>
    <x v="3"/>
    <s v="GOLDEN VOYAGER"/>
    <s v="BALBOA"/>
    <d v="2023-10-04T08:24:00"/>
    <x v="7"/>
  </r>
  <r>
    <x v="4"/>
    <s v="MAERSK EVERGLADES"/>
    <s v="ANTOFAGASTA"/>
    <d v="2023-10-07T18:20:00"/>
    <x v="7"/>
  </r>
  <r>
    <x v="25"/>
    <s v="K.ASTER"/>
    <s v="GWANGYANG"/>
    <d v="2023-09-24T08:10:00"/>
    <x v="6"/>
  </r>
  <r>
    <x v="0"/>
    <s v="MH COLUMBIA"/>
    <s v="BALTIMORE"/>
    <d v="2023-10-06T23:04:00"/>
    <x v="7"/>
  </r>
  <r>
    <x v="3"/>
    <s v="SEA JUNO"/>
    <s v="PRAIA MOLE"/>
    <d v="2023-09-10T20:30:00"/>
    <x v="6"/>
  </r>
  <r>
    <x v="11"/>
    <s v="HOLLY ARROW"/>
    <s v="CALDERA"/>
    <d v="2023-10-08T14:34:00"/>
    <x v="7"/>
  </r>
  <r>
    <x v="14"/>
    <s v="RICH AZURE"/>
    <s v="CALETA COLOSO"/>
    <d v="2023-10-02T10:45:00"/>
    <x v="7"/>
  </r>
  <r>
    <x v="28"/>
    <s v="NORD CHESAPEAKE"/>
    <s v="ANTOFAGASTA"/>
    <d v="2023-10-06T20:30:00"/>
    <x v="7"/>
  </r>
  <r>
    <x v="14"/>
    <s v="QUEEN BUSAN"/>
    <s v="BALBOA"/>
    <d v="2023-10-03T14:00:00"/>
    <x v="7"/>
  </r>
  <r>
    <x v="4"/>
    <s v="GRAND DAHLIA"/>
    <s v="SAN ANTONIO"/>
    <d v="2023-10-06T08:06:00"/>
    <x v="7"/>
  </r>
  <r>
    <x v="9"/>
    <s v="KING QUEST"/>
    <s v="CALLAO"/>
    <d v="2023-10-08T22:15:00"/>
    <x v="7"/>
  </r>
  <r>
    <x v="11"/>
    <s v="A GORYU"/>
    <s v="SAN VICENTE"/>
    <d v="2023-10-07T22:31:00"/>
    <x v="7"/>
  </r>
  <r>
    <x v="3"/>
    <s v="MANZANILLO EXPRESS"/>
    <s v="VALPARAISO"/>
    <d v="2023-10-07T18:46:00"/>
    <x v="7"/>
  </r>
  <r>
    <x v="14"/>
    <s v="NORD CHESAPEAKE"/>
    <s v="QINGDAO"/>
    <d v="2023-10-08T23:15:00"/>
    <x v="7"/>
  </r>
  <r>
    <x v="1"/>
    <s v="MONTE SERANTES"/>
    <s v="COMODORO RIVADAVIA"/>
    <d v="2023-10-08T16:14:00"/>
    <x v="7"/>
  </r>
  <r>
    <x v="1"/>
    <s v="ASL TRINITY"/>
    <s v="PISCO"/>
    <d v="2023-10-06T01:00:00"/>
    <x v="7"/>
  </r>
  <r>
    <x v="4"/>
    <s v="FRAM"/>
    <s v="IQUIQUE"/>
    <d v="2023-10-09T09:45:00"/>
    <x v="7"/>
  </r>
  <r>
    <x v="5"/>
    <s v="GLENDA MELODY"/>
    <s v="GUAYACAN"/>
    <d v="2023-10-08T06:45:00"/>
    <x v="7"/>
  </r>
  <r>
    <x v="3"/>
    <s v="MOQUEGUA"/>
    <s v="ILO"/>
    <d v="2023-10-02T00:14:00"/>
    <x v="7"/>
  </r>
  <r>
    <x v="6"/>
    <s v="SIMPLE HONESTY"/>
    <s v="MATARANI"/>
    <d v="2023-10-08T16:05:00"/>
    <x v="7"/>
  </r>
  <r>
    <x v="3"/>
    <s v="MSC JAPAN"/>
    <s v="CALLAO"/>
    <d v="2023-10-09T13:01:00"/>
    <x v="7"/>
  </r>
  <r>
    <x v="3"/>
    <s v="PERMIAN LADY"/>
    <s v="QUINTERO"/>
    <d v="2023-10-07T18:46:00"/>
    <x v="7"/>
  </r>
  <r>
    <x v="12"/>
    <s v="SEASPAN BRAVO"/>
    <s v="CORONEL"/>
    <d v="2023-10-08T12:55:00"/>
    <x v="7"/>
  </r>
  <r>
    <x v="2"/>
    <s v="SEASPAN OCEANIA"/>
    <s v="HITACHINAKA"/>
    <d v="2023-10-08T19:01:00"/>
    <x v="7"/>
  </r>
  <r>
    <x v="14"/>
    <s v="MAERSK EVERGLADES"/>
    <s v="SAN ANTONIO"/>
    <d v="2023-10-09T12:46:00"/>
    <x v="7"/>
  </r>
  <r>
    <x v="3"/>
    <s v="INDUSTRIAL MERCHANT"/>
    <s v="PISCO"/>
    <d v="2023-10-07T17:50:00"/>
    <x v="7"/>
  </r>
  <r>
    <x v="21"/>
    <s v="WHITE SEA"/>
    <s v="ANTOFAGASTA"/>
    <d v="2023-09-30T05:20:00"/>
    <x v="6"/>
  </r>
  <r>
    <x v="9"/>
    <s v="FRAM"/>
    <s v="COQUIMBO"/>
    <d v="2023-10-10T09:00:00"/>
    <x v="7"/>
  </r>
  <r>
    <x v="28"/>
    <s v="STS POSEIDON"/>
    <s v="ANTOFAGASTA"/>
    <d v="2023-10-01T10:28:00"/>
    <x v="7"/>
  </r>
  <r>
    <x v="11"/>
    <s v="CHARLOTTE MAERSK"/>
    <s v="TAURANGA"/>
    <d v="2023-10-09T14:30:00"/>
    <x v="7"/>
  </r>
  <r>
    <x v="17"/>
    <s v="CLIPPER TARPON"/>
    <s v="BUENOS AIRES"/>
    <d v="2023-10-06T04:03:00"/>
    <x v="7"/>
  </r>
  <r>
    <x v="6"/>
    <s v="PINE EXPRESS"/>
    <s v="BALBOA"/>
    <d v="2023-10-09T15:00:00"/>
    <x v="7"/>
  </r>
  <r>
    <x v="25"/>
    <s v="ULTRA OSORNO"/>
    <s v="SAN VICENTE"/>
    <d v="2023-10-07T21:30:00"/>
    <x v="7"/>
  </r>
  <r>
    <x v="23"/>
    <s v="SEASPAN BRAVO"/>
    <s v="CALLAO"/>
    <d v="2023-10-10T05:45:00"/>
    <x v="7"/>
  </r>
  <r>
    <x v="13"/>
    <s v="NANCY P"/>
    <s v="SAN LORENZO"/>
    <d v="2023-09-30T14:30:00"/>
    <x v="6"/>
  </r>
  <r>
    <x v="3"/>
    <s v="CAPE BRUNO"/>
    <s v="IQUIQUE"/>
    <d v="2023-10-08T22:45:00"/>
    <x v="7"/>
  </r>
  <r>
    <x v="10"/>
    <s v="DENSA FALCON"/>
    <s v="SAN LORENZO"/>
    <d v="2023-10-03T07:00:00"/>
    <x v="7"/>
  </r>
  <r>
    <x v="9"/>
    <s v="MSC ACAPULCO"/>
    <s v="ARICA"/>
    <d v="2023-10-09T20:45:00"/>
    <x v="7"/>
  </r>
  <r>
    <x v="2"/>
    <s v="POLAR CHILE"/>
    <s v="SAN VICENTE"/>
    <d v="2023-10-10T19:57:00"/>
    <x v="7"/>
  </r>
  <r>
    <x v="11"/>
    <s v="CHAYANEE NAREE"/>
    <s v="SANTOS"/>
    <d v="2023-10-01T21:19:00"/>
    <x v="7"/>
  </r>
  <r>
    <x v="23"/>
    <s v="JAMES BAY"/>
    <s v="RECALADA"/>
    <d v="2023-10-08T07:40:00"/>
    <x v="7"/>
  </r>
  <r>
    <x v="1"/>
    <s v="CS CELESTE"/>
    <s v="SALAVERRY"/>
    <d v="2023-10-08T06:20:00"/>
    <x v="7"/>
  </r>
  <r>
    <x v="3"/>
    <s v="BBC UKRAINE"/>
    <s v="ILO"/>
    <d v="2023-10-01T15:28:00"/>
    <x v="7"/>
  </r>
  <r>
    <x v="10"/>
    <s v="A GORYU"/>
    <s v="CALLAO"/>
    <d v="2023-10-10T14:09:00"/>
    <x v="7"/>
  </r>
  <r>
    <x v="13"/>
    <s v="SEAWAYS OAK"/>
    <s v="TALCAHUANO"/>
    <d v="2023-10-06T11:15:00"/>
    <x v="7"/>
  </r>
  <r>
    <x v="3"/>
    <s v="GOLDEN JOHN"/>
    <s v="SANTOS"/>
    <d v="2023-09-26T21:41:00"/>
    <x v="6"/>
  </r>
  <r>
    <x v="8"/>
    <s v="CLEAROCEAN MARAUDER"/>
    <s v="SAN VICENTE"/>
    <d v="2023-10-04T20:30:00"/>
    <x v="7"/>
  </r>
  <r>
    <x v="3"/>
    <s v="CONCON TRADER"/>
    <s v="CALLAO"/>
    <d v="2023-10-09T08:47:00"/>
    <x v="7"/>
  </r>
  <r>
    <x v="2"/>
    <s v="GOLD XING"/>
    <s v="SHANG HAI"/>
    <d v="2023-10-11T11:00:00"/>
    <x v="7"/>
  </r>
  <r>
    <x v="18"/>
    <s v="ARVAK"/>
    <s v="CHONCHI"/>
    <d v="2023-10-12T13:00:00"/>
    <x v="7"/>
  </r>
  <r>
    <x v="26"/>
    <s v="BELITA"/>
    <s v="PATILLOS"/>
    <d v="2023-09-25T12:35:00"/>
    <x v="6"/>
  </r>
  <r>
    <x v="30"/>
    <s v="GLENDA MELODY"/>
    <s v="QUINTERO"/>
    <d v="2023-10-10T15:06:00"/>
    <x v="7"/>
  </r>
  <r>
    <x v="23"/>
    <s v="MSC SASHA"/>
    <s v="VALPARAISO"/>
    <d v="2023-10-11T14:18:00"/>
    <x v="7"/>
  </r>
  <r>
    <x v="3"/>
    <s v="BOW CONDOR"/>
    <s v="CALLAO"/>
    <d v="2023-10-10T21:55:00"/>
    <x v="7"/>
  </r>
  <r>
    <x v="19"/>
    <s v="FRAM"/>
    <s v="VALPARAISO"/>
    <d v="2023-10-12T13:30:00"/>
    <x v="7"/>
  </r>
  <r>
    <x v="11"/>
    <s v="MAERSK BRATAN"/>
    <s v="PAITA"/>
    <d v="2023-10-11T13:30:00"/>
    <x v="7"/>
  </r>
  <r>
    <x v="13"/>
    <s v="BUNUN HERO"/>
    <s v="VALPARAISO"/>
    <d v="2023-09-25T10:54:00"/>
    <x v="6"/>
  </r>
  <r>
    <x v="28"/>
    <s v="RICH AZURE"/>
    <s v="XIAMEN"/>
    <d v="2023-10-08T21:30:00"/>
    <x v="7"/>
  </r>
  <r>
    <x v="3"/>
    <s v="BBC ARKHANGELSK"/>
    <s v="SAN ANTONIO"/>
    <d v="2023-10-09T08:35:00"/>
    <x v="7"/>
  </r>
  <r>
    <x v="2"/>
    <s v="COSCO PRINCE RUPERT"/>
    <s v="LIRQUEN"/>
    <d v="2023-10-11T21:00:00"/>
    <x v="7"/>
  </r>
  <r>
    <x v="8"/>
    <s v="SEAWAYS KENOSHA"/>
    <s v="SAN VICENTE"/>
    <d v="2023-10-10T03:48:00"/>
    <x v="7"/>
  </r>
  <r>
    <x v="34"/>
    <s v="PRINCESS PACIFIC"/>
    <s v="MISHIMA"/>
    <d v="2023-10-06T16:15:00"/>
    <x v="7"/>
  </r>
  <r>
    <x v="3"/>
    <s v="GROUSE SUN"/>
    <s v="CORONEL"/>
    <d v="2023-10-11T08:35:00"/>
    <x v="7"/>
  </r>
  <r>
    <x v="6"/>
    <s v="COURAGEOUS"/>
    <s v="QINGDAO"/>
    <d v="2023-10-06T08:37:00"/>
    <x v="7"/>
  </r>
  <r>
    <x v="2"/>
    <s v="CMA CGM JACQUES JOSEPH"/>
    <s v="CALLAO"/>
    <d v="2023-10-10T21:31:00"/>
    <x v="7"/>
  </r>
  <r>
    <x v="3"/>
    <s v="NAVIGATION OL"/>
    <s v="AVILES"/>
    <d v="2023-10-03T10:29:00"/>
    <x v="7"/>
  </r>
  <r>
    <x v="2"/>
    <s v="ICY BAY"/>
    <s v="RECALADA"/>
    <d v="2023-10-01T18:00:00"/>
    <x v="7"/>
  </r>
  <r>
    <x v="11"/>
    <s v="MANZANILLO EXPRESS"/>
    <s v="CORONEL"/>
    <d v="2023-10-10T22:00:00"/>
    <x v="7"/>
  </r>
  <r>
    <x v="10"/>
    <s v="CLEAROCEAN MARAUDER"/>
    <s v="TALCAHUANO"/>
    <d v="2023-10-12T07:05:00"/>
    <x v="7"/>
  </r>
  <r>
    <x v="13"/>
    <s v="PVT CLARA"/>
    <s v="SAN VICENTE"/>
    <d v="2023-10-12T11:11:00"/>
    <x v="7"/>
  </r>
  <r>
    <x v="10"/>
    <s v="MEDI ROMA"/>
    <s v="MATARANI"/>
    <d v="2023-10-09T13:00:00"/>
    <x v="7"/>
  </r>
  <r>
    <x v="14"/>
    <s v="LILA INCHEON"/>
    <s v="ARICA"/>
    <d v="2023-09-29T00:00:00"/>
    <x v="6"/>
  </r>
  <r>
    <x v="2"/>
    <s v="GRAND DAHLIA"/>
    <s v="ULSAN"/>
    <d v="2023-10-12T05:05:00"/>
    <x v="7"/>
  </r>
  <r>
    <x v="11"/>
    <s v="BUNUN HERO"/>
    <s v="XIAMEN"/>
    <d v="2023-10-13T01:25:00"/>
    <x v="7"/>
  </r>
  <r>
    <x v="4"/>
    <s v="ROALD AMUNDSEN"/>
    <s v="IQUIQUE"/>
    <d v="2023-10-13T07:30:00"/>
    <x v="7"/>
  </r>
  <r>
    <x v="0"/>
    <s v="TOMINI ROYALTY"/>
    <s v="NEW ORLEANS"/>
    <d v="2023-10-07T19:35:00"/>
    <x v="7"/>
  </r>
  <r>
    <x v="12"/>
    <s v="KIWI ARROW"/>
    <s v="VALPARAISO"/>
    <d v="2023-10-05T05:14:00"/>
    <x v="7"/>
  </r>
  <r>
    <x v="9"/>
    <s v="ITAJAI EXPRESS"/>
    <s v="MEJILLONES"/>
    <d v="2023-10-11T07:45:00"/>
    <x v="7"/>
  </r>
  <r>
    <x v="11"/>
    <s v="FRAM"/>
    <s v="CASTRO"/>
    <d v="2023-10-13T13:35:00"/>
    <x v="7"/>
  </r>
  <r>
    <x v="9"/>
    <s v="HIGH VOYAGER"/>
    <s v="MEJILLONES"/>
    <d v="2023-10-11T18:03:00"/>
    <x v="7"/>
  </r>
  <r>
    <x v="4"/>
    <s v="SPRING SEA"/>
    <s v="TOCOPILLA"/>
    <d v="2023-10-05T07:30:00"/>
    <x v="7"/>
  </r>
  <r>
    <x v="9"/>
    <s v="CAPE BRUNO"/>
    <s v="ARICA"/>
    <d v="2023-10-12T02:10:00"/>
    <x v="7"/>
  </r>
  <r>
    <x v="13"/>
    <s v="BOW PERFORMER"/>
    <s v="SAN ANTONIO"/>
    <d v="2023-10-07T11:04:00"/>
    <x v="7"/>
  </r>
  <r>
    <x v="3"/>
    <s v="SALLY MAERSK"/>
    <s v="SAN ANTONIO"/>
    <d v="2023-10-12T12:25:00"/>
    <x v="7"/>
  </r>
  <r>
    <x v="2"/>
    <s v="MAERSK EVERGLADES"/>
    <s v="TALCAHUANO"/>
    <d v="2023-10-12T01:00:00"/>
    <x v="7"/>
  </r>
  <r>
    <x v="2"/>
    <s v="CMA CGM BEIRA"/>
    <s v="CALLAO"/>
    <d v="2023-10-13T05:00:00"/>
    <x v="7"/>
  </r>
  <r>
    <x v="14"/>
    <s v="KORYU"/>
    <s v="CALETA COLOSO"/>
    <d v="2023-10-03T23:30:00"/>
    <x v="7"/>
  </r>
  <r>
    <x v="13"/>
    <s v="EVA MASTER"/>
    <s v="CALLAO"/>
    <d v="2023-10-01T11:23:00"/>
    <x v="7"/>
  </r>
  <r>
    <x v="2"/>
    <s v="H MERCURY"/>
    <s v="CALLAO"/>
    <d v="2023-10-13T11:28:00"/>
    <x v="7"/>
  </r>
  <r>
    <x v="3"/>
    <s v="SUNBIRD"/>
    <s v="ILO"/>
    <d v="2023-10-09T11:44:00"/>
    <x v="7"/>
  </r>
  <r>
    <x v="9"/>
    <s v="ROALD AMUNDSEN"/>
    <s v="COQUIMBO"/>
    <d v="2023-10-14T06:30:00"/>
    <x v="7"/>
  </r>
  <r>
    <x v="4"/>
    <s v="POLAR ARGENTINA"/>
    <s v="IQUIQUE"/>
    <d v="2023-10-11T11:40:00"/>
    <x v="7"/>
  </r>
  <r>
    <x v="10"/>
    <s v="POLAR CHILE"/>
    <s v="CALLAO"/>
    <d v="2023-10-12T09:55:00"/>
    <x v="7"/>
  </r>
  <r>
    <x v="11"/>
    <s v="MSC SASHA"/>
    <s v="CALLAO"/>
    <d v="2023-10-13T16:15:00"/>
    <x v="7"/>
  </r>
  <r>
    <x v="9"/>
    <s v="VIKING OCTANTIS"/>
    <s v="VALPARAISO"/>
    <d v="2023-10-14T06:00:00"/>
    <x v="7"/>
  </r>
  <r>
    <x v="13"/>
    <s v="PERMIAN LADY"/>
    <s v="BALBOA"/>
    <d v="2023-10-13T14:25:00"/>
    <x v="7"/>
  </r>
  <r>
    <x v="12"/>
    <s v="NORDIC BC KIEL"/>
    <s v="TALCAHUANO"/>
    <d v="2023-10-03T07:00:00"/>
    <x v="7"/>
  </r>
  <r>
    <x v="2"/>
    <s v="MSC JEWEL"/>
    <s v="LIRQUEN"/>
    <d v="2023-10-12T06:30:00"/>
    <x v="7"/>
  </r>
  <r>
    <x v="4"/>
    <s v="MSC ACAPULCO"/>
    <s v="CORONEL"/>
    <d v="2023-10-14T15:40:00"/>
    <x v="7"/>
  </r>
  <r>
    <x v="9"/>
    <s v="A. IDEFIX"/>
    <s v="ARICA"/>
    <d v="2023-10-14T14:00:00"/>
    <x v="7"/>
  </r>
  <r>
    <x v="13"/>
    <s v="LUMPHINI PARK"/>
    <s v="CORONEL"/>
    <d v="2023-10-12T23:50:00"/>
    <x v="7"/>
  </r>
  <r>
    <x v="3"/>
    <s v="SSI ENDEAVOUR"/>
    <s v="MICHILLA COVE"/>
    <d v="2023-10-13T20:36:00"/>
    <x v="7"/>
  </r>
  <r>
    <x v="14"/>
    <s v="DARYA CHAND"/>
    <s v="MEJILLONES"/>
    <d v="2023-10-11T05:30:00"/>
    <x v="7"/>
  </r>
  <r>
    <x v="14"/>
    <s v="STS POSEIDON"/>
    <s v="CALETA COLOSO"/>
    <d v="2023-10-10T11:05:00"/>
    <x v="7"/>
  </r>
  <r>
    <x v="14"/>
    <s v="BORDO MAVI  "/>
    <s v="ANTOFAGASTA"/>
    <d v="2023-10-07T06:00:00"/>
    <x v="7"/>
  </r>
  <r>
    <x v="2"/>
    <s v="PACIFIC ETERNITY"/>
    <s v="PATILLOS"/>
    <d v="2023-09-22T19:42:00"/>
    <x v="6"/>
  </r>
  <r>
    <x v="10"/>
    <s v="MAERSK EVERGLADES"/>
    <s v="SAN ANTONIO"/>
    <d v="2023-10-14T22:50:00"/>
    <x v="7"/>
  </r>
  <r>
    <x v="10"/>
    <s v="SEAWAYS KENOSHA"/>
    <s v="QUINTERO"/>
    <d v="2023-10-13T03:43:00"/>
    <x v="7"/>
  </r>
  <r>
    <x v="23"/>
    <s v="CS CALVINA"/>
    <s v="ARICA"/>
    <d v="2023-10-09T18:50:00"/>
    <x v="7"/>
  </r>
  <r>
    <x v="13"/>
    <s v="PVT CLARA"/>
    <s v="SAN VICENTE"/>
    <d v="2023-10-12T10:00:00"/>
    <x v="7"/>
  </r>
  <r>
    <x v="13"/>
    <s v="GLENDA MELODY"/>
    <s v="TALCAHUANO"/>
    <d v="2023-10-13T14:45:00"/>
    <x v="7"/>
  </r>
  <r>
    <x v="12"/>
    <s v="COSCO PRINCE RUPERT"/>
    <s v="SAN ANTONIO"/>
    <d v="2023-10-13T12:00:00"/>
    <x v="7"/>
  </r>
  <r>
    <x v="2"/>
    <s v="MAERSK EVERGLADES"/>
    <s v="SAN VICENTE"/>
    <d v="2023-10-15T09:00:00"/>
    <x v="7"/>
  </r>
  <r>
    <x v="25"/>
    <s v="ROBUSTO"/>
    <s v="QINGDAO"/>
    <d v="2023-09-26T15:54:00"/>
    <x v="6"/>
  </r>
  <r>
    <x v="3"/>
    <s v="ITAJAI EXPRESS"/>
    <s v="VALPARAISO"/>
    <d v="2023-10-14T12:33:00"/>
    <x v="7"/>
  </r>
  <r>
    <x v="22"/>
    <s v="ELEGANT EMILIE"/>
    <s v="VALPARAISO"/>
    <d v="2023-10-14T07:00:00"/>
    <x v="7"/>
  </r>
  <r>
    <x v="37"/>
    <s v="FM PROSPERITY"/>
    <s v="MANTA"/>
    <d v="2023-10-12T05:25:00"/>
    <x v="7"/>
  </r>
  <r>
    <x v="4"/>
    <s v="FM PROSPERITY"/>
    <s v="MANTA"/>
    <d v="2023-10-12T05:25:00"/>
    <x v="7"/>
  </r>
  <r>
    <x v="2"/>
    <s v="GLOBAL PRIME"/>
    <s v="QUINTERO"/>
    <d v="2023-09-21T15:15:00"/>
    <x v="6"/>
  </r>
  <r>
    <x v="9"/>
    <s v="POLAR ARGENTINA"/>
    <s v="SAN ANTONIO"/>
    <d v="2023-10-14T21:30:00"/>
    <x v="7"/>
  </r>
  <r>
    <x v="23"/>
    <s v="MANZANILLO EXPRESS"/>
    <s v="YANTIAN"/>
    <d v="2023-10-14T06:23:00"/>
    <x v="7"/>
  </r>
  <r>
    <x v="2"/>
    <s v="LONG BEACH EXPRESS"/>
    <s v="CALLAO"/>
    <d v="2023-10-14T20:00:00"/>
    <x v="7"/>
  </r>
  <r>
    <x v="4"/>
    <s v="AMSTERDAM EXPRESS"/>
    <s v="SAN ANTONIO"/>
    <d v="2023-10-15T02:00:00"/>
    <x v="7"/>
  </r>
  <r>
    <x v="8"/>
    <s v="SEAWAYS KYTHNOS"/>
    <s v="SAN VICENTE"/>
    <d v="2023-10-07T20:30:00"/>
    <x v="7"/>
  </r>
  <r>
    <x v="1"/>
    <s v="LAPEROUSE"/>
    <s v="TEMA"/>
    <d v="2023-10-06T20:30:00"/>
    <x v="7"/>
  </r>
  <r>
    <x v="8"/>
    <s v="SEAWAYS OAK"/>
    <s v="SAN VICENTE"/>
    <d v="2023-10-13T04:45:00"/>
    <x v="7"/>
  </r>
  <r>
    <x v="3"/>
    <s v="PRAIRIE"/>
    <s v="PATACHE"/>
    <d v="2023-10-11T04:22:00"/>
    <x v="7"/>
  </r>
  <r>
    <x v="14"/>
    <s v="AVANTI"/>
    <s v="MEJILLONES"/>
    <d v="2023-10-06T20:45:00"/>
    <x v="7"/>
  </r>
  <r>
    <x v="13"/>
    <s v="SAKURA VOYAGER"/>
    <s v="CALDERA"/>
    <d v="2023-10-13T00:45:00"/>
    <x v="7"/>
  </r>
  <r>
    <x v="3"/>
    <s v="ARENDAL"/>
    <s v="CHAÑARAL"/>
    <d v="2023-10-14T02:30:00"/>
    <x v="7"/>
  </r>
  <r>
    <x v="2"/>
    <s v="DON QUIJOTE"/>
    <s v="IQUIQUE"/>
    <d v="2023-10-14T07:00:00"/>
    <x v="7"/>
  </r>
  <r>
    <x v="2"/>
    <s v="COSCO PRINCE RUPERT"/>
    <s v="MANZANILLO"/>
    <d v="2023-10-16T00:30:00"/>
    <x v="7"/>
  </r>
  <r>
    <x v="11"/>
    <s v="KIWI ARROW"/>
    <s v="CALLAO"/>
    <d v="2023-10-14T20:50:00"/>
    <x v="7"/>
  </r>
  <r>
    <x v="36"/>
    <s v="FRAM"/>
    <s v="PUERTO EDEN"/>
    <d v="2023-10-16T07:30:00"/>
    <x v="7"/>
  </r>
  <r>
    <x v="10"/>
    <s v="ULTRA OSORNO"/>
    <s v="NECOCHEA"/>
    <d v="2023-10-13T18:15:00"/>
    <x v="7"/>
  </r>
  <r>
    <x v="4"/>
    <s v="CAPE BRUNO"/>
    <s v="CALLAO"/>
    <d v="2023-10-14T21:00:00"/>
    <x v="7"/>
  </r>
  <r>
    <x v="30"/>
    <s v="FRONTIER GARLAND"/>
    <s v="VALPARAISO"/>
    <d v="2023-10-13T17:00:00"/>
    <x v="7"/>
  </r>
  <r>
    <x v="10"/>
    <s v="PVT CLARA"/>
    <s v="ILO"/>
    <d v="2023-10-15T09:41:00"/>
    <x v="7"/>
  </r>
  <r>
    <x v="13"/>
    <s v="SEAWAYS LEYTE"/>
    <s v="TALCAHUANO"/>
    <d v="2023-10-07T09:31:00"/>
    <x v="7"/>
  </r>
  <r>
    <x v="10"/>
    <s v="MAERSK EVERGLADES"/>
    <s v="ITAPOA"/>
    <d v="2023-10-16T07:52:00"/>
    <x v="7"/>
  </r>
  <r>
    <x v="16"/>
    <s v="YAESU"/>
    <s v="ARATU"/>
    <d v="2023-09-29T13:00:00"/>
    <x v="6"/>
  </r>
  <r>
    <x v="11"/>
    <s v="ELEGANT EMILIE"/>
    <s v="DAHEJ"/>
    <d v="2023-10-16T00:01:00"/>
    <x v="7"/>
  </r>
  <r>
    <x v="17"/>
    <s v="NORAH"/>
    <s v="CORONEL"/>
    <d v="2023-10-08T11:00:00"/>
    <x v="7"/>
  </r>
  <r>
    <x v="28"/>
    <s v="KORYU"/>
    <s v="ANTOFAGASTA"/>
    <d v="2023-10-13T21:30:00"/>
    <x v="7"/>
  </r>
  <r>
    <x v="14"/>
    <s v="WHITE SEA"/>
    <s v="ONSAN"/>
    <d v="2023-10-15T02:40:00"/>
    <x v="7"/>
  </r>
  <r>
    <x v="12"/>
    <s v="MSC JEWEL"/>
    <s v="CORONEL"/>
    <d v="2023-10-15T21:10:00"/>
    <x v="7"/>
  </r>
  <r>
    <x v="3"/>
    <s v="DARYA CHAND"/>
    <s v="MATARANI"/>
    <d v="2023-10-15T14:40:00"/>
    <x v="7"/>
  </r>
  <r>
    <x v="9"/>
    <s v="PING AN CHENG"/>
    <s v="ANTOFAGASTA"/>
    <d v="2023-10-16T15:30:00"/>
    <x v="7"/>
  </r>
  <r>
    <x v="0"/>
    <s v="ARETI.GR"/>
    <s v="CALLAO"/>
    <d v="2023-10-02T07:50:00"/>
    <x v="7"/>
  </r>
  <r>
    <x v="19"/>
    <s v="ROALD AMUNDSEN"/>
    <s v="VALPARAISO"/>
    <d v="2023-10-16T12:32:00"/>
    <x v="7"/>
  </r>
  <r>
    <x v="3"/>
    <s v="MARAN GAS OLYMPIAS"/>
    <s v="BALBOA"/>
    <d v="2023-10-16T09:30:00"/>
    <x v="7"/>
  </r>
  <r>
    <x v="30"/>
    <s v="SEAWAYS OAK"/>
    <s v="QUINTERO"/>
    <d v="2023-03-09T03:33:00"/>
    <x v="2"/>
  </r>
  <r>
    <x v="4"/>
    <s v="MSC DIAMOND II"/>
    <s v="CALLAO"/>
    <d v="2023-03-08T22:00:00"/>
    <x v="2"/>
  </r>
  <r>
    <x v="20"/>
    <s v="PEARL ISLAND"/>
    <s v="NEWARK"/>
    <d v="2023-03-07T14:20:00"/>
    <x v="2"/>
  </r>
  <r>
    <x v="3"/>
    <s v="CENA FAITH"/>
    <s v="CHIMBOTE"/>
    <d v="2023-03-07T13:33:00"/>
    <x v="2"/>
  </r>
  <r>
    <x v="2"/>
    <s v="SERVETTE"/>
    <s v="PATACHE"/>
    <d v="2023-02-13T14:30:00"/>
    <x v="0"/>
  </r>
  <r>
    <x v="17"/>
    <s v="DAIO SOUTHERN CROSS"/>
    <s v="CHIBA"/>
    <d v="2023-02-28T21:42:00"/>
    <x v="0"/>
  </r>
  <r>
    <x v="21"/>
    <s v="VIKING POLARIS"/>
    <s v="PUNTA ARENAS"/>
    <d v="2023-03-10T08:45:00"/>
    <x v="2"/>
  </r>
  <r>
    <x v="11"/>
    <s v="AUTUMN STREAM"/>
    <s v="COQUIMBO"/>
    <d v="2023-03-04T13:20:00"/>
    <x v="2"/>
  </r>
  <r>
    <x v="3"/>
    <s v="SONGA BREEZE"/>
    <s v="ILO"/>
    <d v="2023-03-07T14:48:00"/>
    <x v="2"/>
  </r>
  <r>
    <x v="8"/>
    <s v="ARDMORE SEAHAWK"/>
    <s v="BAHIA BLANCA"/>
    <d v="2023-03-04T16:05:00"/>
    <x v="2"/>
  </r>
  <r>
    <x v="7"/>
    <s v="SILVER WIND"/>
    <s v="PORT STANLEY"/>
    <d v="2023-03-09T10:41:00"/>
    <x v="2"/>
  </r>
  <r>
    <x v="2"/>
    <s v="MISSION REVIVAL"/>
    <s v="COQUIMBO"/>
    <d v="2023-02-13T22:00:00"/>
    <x v="0"/>
  </r>
  <r>
    <x v="1"/>
    <s v="POLARSTERN"/>
    <s v="MINDELO"/>
    <d v="2023-03-06T06:30:00"/>
    <x v="2"/>
  </r>
  <r>
    <x v="7"/>
    <s v="FRAM"/>
    <s v="PUNTA ARENAS"/>
    <d v="2023-03-10T22:00:00"/>
    <x v="2"/>
  </r>
  <r>
    <x v="9"/>
    <s v="JENS MAERSK"/>
    <s v="PISCO"/>
    <d v="2023-03-08T18:04:00"/>
    <x v="2"/>
  </r>
  <r>
    <x v="2"/>
    <s v=" MAERSK LAUNCESTON"/>
    <s v="SAN VICENTE"/>
    <d v="2023-03-09T22:32:00"/>
    <x v="2"/>
  </r>
  <r>
    <x v="23"/>
    <s v="COPIAPO"/>
    <s v="HONG KONG"/>
    <d v="2023-03-09T23:00:00"/>
    <x v="2"/>
  </r>
  <r>
    <x v="27"/>
    <s v="SEA VOYAGER"/>
    <s v="MEJILLONES"/>
    <d v="2023-03-09T20:10:00"/>
    <x v="2"/>
  </r>
  <r>
    <x v="12"/>
    <s v="XIN OU ZHOU"/>
    <s v="SAN ANTONIO"/>
    <d v="2023-03-09T06:30:00"/>
    <x v="2"/>
  </r>
  <r>
    <x v="14"/>
    <s v="MEDI HIROSHIMA"/>
    <s v="CALETA COLOSO"/>
    <d v="2023-03-10T10:10:00"/>
    <x v="2"/>
  </r>
  <r>
    <x v="7"/>
    <s v="OCEAN NOVA "/>
    <s v="PORT STANLEY"/>
    <d v="2023-03-10T21:15:00"/>
    <x v="2"/>
  </r>
  <r>
    <x v="1"/>
    <s v="IPANEMA BEACH"/>
    <s v="CONCHAN"/>
    <d v="2023-03-09T16:35:00"/>
    <x v="2"/>
  </r>
  <r>
    <x v="3"/>
    <s v="SEA VOYAGER"/>
    <s v="HIBI"/>
    <d v="2023-03-10T23:50:00"/>
    <x v="2"/>
  </r>
  <r>
    <x v="2"/>
    <s v="SEASPAN SANTOS"/>
    <s v="ITAPOA"/>
    <d v="2023-03-10T07:00:00"/>
    <x v="2"/>
  </r>
  <r>
    <x v="2"/>
    <s v="NEPTUNE LEADER"/>
    <s v="TIANJIN"/>
    <d v="2023-03-10T13:00:00"/>
    <x v="2"/>
  </r>
  <r>
    <x v="13"/>
    <s v="SILVER DOVER"/>
    <s v="BALBOA"/>
    <d v="2023-03-07T23:08:00"/>
    <x v="2"/>
  </r>
  <r>
    <x v="38"/>
    <s v="EXPLORIS ONE"/>
    <s v="TORTEL"/>
    <d v="2023-03-09T21:50:00"/>
    <x v="2"/>
  </r>
  <r>
    <x v="3"/>
    <s v="A.P.MOLLER"/>
    <s v="SAN ANTONIO"/>
    <d v="2023-03-09T12:54:00"/>
    <x v="2"/>
  </r>
  <r>
    <x v="10"/>
    <s v="GLENDA MELODY"/>
    <s v="QUINTERO"/>
    <d v="2023-03-09T19:00:00"/>
    <x v="2"/>
  </r>
  <r>
    <x v="13"/>
    <s v="ENERGY ARIADNE"/>
    <s v="BALBOA"/>
    <d v="2023-03-09T09:20:00"/>
    <x v="2"/>
  </r>
  <r>
    <x v="11"/>
    <s v="CAPE SOUNIO"/>
    <s v="CALLAO"/>
    <d v="2023-03-10T21:02:00"/>
    <x v="2"/>
  </r>
  <r>
    <x v="14"/>
    <s v="QUEEN BUSAN"/>
    <s v="LOS VILOS"/>
    <d v="2023-03-03T07:00:00"/>
    <x v="2"/>
  </r>
  <r>
    <x v="51"/>
    <s v="HIGH LOYALTY"/>
    <s v="CABO NEGRO"/>
    <d v="2023-03-06T01:30:00"/>
    <x v="2"/>
  </r>
  <r>
    <x v="1"/>
    <s v="POLAR STAR"/>
    <s v="VALPARAISO"/>
    <d v="2023-03-07T15:00:00"/>
    <x v="2"/>
  </r>
  <r>
    <x v="1"/>
    <s v="SV.SV. KIRIL I METODII"/>
    <s v="MAR DEL PLATA"/>
    <d v="2023-03-09T08:00:00"/>
    <x v="2"/>
  </r>
  <r>
    <x v="3"/>
    <s v="BBC REGALIA"/>
    <s v="ILO"/>
    <d v="2023-02-17T16:33:00"/>
    <x v="0"/>
  </r>
  <r>
    <x v="1"/>
    <s v="SCENIC ECLIPSE"/>
    <s v="PUERTO EDEN"/>
    <d v="2023-03-11T07:48:00"/>
    <x v="2"/>
  </r>
  <r>
    <x v="4"/>
    <s v="DRACO FAITH"/>
    <s v="PORT ALMA"/>
    <d v="2023-03-11T16:30:00"/>
    <x v="2"/>
  </r>
  <r>
    <x v="2"/>
    <s v="GSL ELEFTHERIA"/>
    <s v="CALLAO"/>
    <d v="2023-03-11T02:55:00"/>
    <x v="2"/>
  </r>
  <r>
    <x v="2"/>
    <s v="CMA CGM BALBOA"/>
    <s v="GUAYAQUIL"/>
    <d v="2023-03-10T23:30:00"/>
    <x v="2"/>
  </r>
  <r>
    <x v="2"/>
    <s v="XENA"/>
    <s v="FANO"/>
    <d v="2023-03-11T14:30:00"/>
    <x v="2"/>
  </r>
  <r>
    <x v="4"/>
    <s v="BALTIC PETREL"/>
    <s v="CALLAO"/>
    <d v="2023-03-11T14:40:00"/>
    <x v="2"/>
  </r>
  <r>
    <x v="3"/>
    <s v="RESOLVE II"/>
    <s v="CALBUCO"/>
    <d v="2023-03-10T22:10:00"/>
    <x v="2"/>
  </r>
  <r>
    <x v="3"/>
    <s v="EASTERLY AS OMARIA"/>
    <s v="SANTA ROSALIA"/>
    <d v="2023-03-02T14:56:00"/>
    <x v="2"/>
  </r>
  <r>
    <x v="13"/>
    <s v="SEAWAYS KYTHNOS"/>
    <s v="BALBOA"/>
    <d v="2023-02-17T17:20:00"/>
    <x v="0"/>
  </r>
  <r>
    <x v="28"/>
    <s v="JOSCO JINZHOU"/>
    <s v="ANTOFAGASTA"/>
    <d v="2023-03-06T16:20:00"/>
    <x v="2"/>
  </r>
  <r>
    <x v="11"/>
    <s v="CS STRATOS"/>
    <s v="GLOUCESTER (NEW JERSERY)"/>
    <d v="2023-03-07T10:30:00"/>
    <x v="2"/>
  </r>
  <r>
    <x v="20"/>
    <s v="FUJI HARMONY"/>
    <s v="PITTSBURG"/>
    <d v="2023-03-09T06:04:00"/>
    <x v="2"/>
  </r>
  <r>
    <x v="43"/>
    <s v="HANSEATIC INSPIRATION"/>
    <s v="VALPARAISO"/>
    <d v="2023-03-12T08:50:00"/>
    <x v="2"/>
  </r>
  <r>
    <x v="18"/>
    <s v="AM BREMEN"/>
    <s v="PATACHE"/>
    <d v="2023-03-05T06:00:00"/>
    <x v="2"/>
  </r>
  <r>
    <x v="3"/>
    <s v="COCHRANE"/>
    <s v="VALPARAISO"/>
    <d v="2023-03-08T16:20:00"/>
    <x v="2"/>
  </r>
  <r>
    <x v="17"/>
    <s v="MARINA"/>
    <s v="SAN ANTONIO"/>
    <d v="2023-03-12T09:00:00"/>
    <x v="2"/>
  </r>
  <r>
    <x v="1"/>
    <s v="FRAM"/>
    <s v="ANTARTICA"/>
    <d v="2023-03-11T22:40:00"/>
    <x v="2"/>
  </r>
  <r>
    <x v="6"/>
    <s v="STAR MARIANNE"/>
    <s v="QINGDAO"/>
    <d v="2023-03-06T12:43:00"/>
    <x v="2"/>
  </r>
  <r>
    <x v="19"/>
    <s v="IVAR REEFER"/>
    <s v="LOS ANGELES"/>
    <d v="2023-03-07T12:00:00"/>
    <x v="2"/>
  </r>
  <r>
    <x v="13"/>
    <s v="DEE4 JUNIPER"/>
    <s v="CORONEL"/>
    <d v="2023-03-09T19:20:00"/>
    <x v="2"/>
  </r>
  <r>
    <x v="0"/>
    <s v="CHANG HANG JIN HAI"/>
    <s v="QINZHOU"/>
    <d v="2023-02-24T04:10:00"/>
    <x v="0"/>
  </r>
  <r>
    <x v="0"/>
    <s v="AMIS WEALTH"/>
    <s v="BALTIMORE"/>
    <d v="2023-03-07T09:00:00"/>
    <x v="2"/>
  </r>
  <r>
    <x v="3"/>
    <s v="BBC EMSLAND"/>
    <s v="ILO"/>
    <d v="2023-03-10T18:20:00"/>
    <x v="2"/>
  </r>
  <r>
    <x v="14"/>
    <s v="TAI STRIDE"/>
    <s v="VALPARAISO"/>
    <d v="2023-03-11T09:00:00"/>
    <x v="2"/>
  </r>
  <r>
    <x v="7"/>
    <s v="SAPPHIRE PRINCESS"/>
    <s v="USHUAIA"/>
    <d v="2023-03-13T02:24:00"/>
    <x v="2"/>
  </r>
  <r>
    <x v="3"/>
    <s v="FAIRCHEM ANGEL"/>
    <s v="CALLAO"/>
    <d v="2023-02-13T14:25:00"/>
    <x v="0"/>
  </r>
  <r>
    <x v="5"/>
    <s v="MAPLEGATE"/>
    <s v="MEJILLONES"/>
    <d v="2023-03-04T09:10:00"/>
    <x v="2"/>
  </r>
  <r>
    <x v="7"/>
    <s v="LE COMMANDANT CHARCOT"/>
    <s v="MONTEVIDEO"/>
    <d v="2023-03-12T21:29:00"/>
    <x v="2"/>
  </r>
  <r>
    <x v="7"/>
    <s v="NG RESOLUTION"/>
    <s v="PUERTO NATALES"/>
    <d v="2023-03-13T03:51:00"/>
    <x v="2"/>
  </r>
  <r>
    <x v="1"/>
    <s v="HELLESPONT PRIDE"/>
    <s v="GREGORIO"/>
    <d v="2023-03-10T14:52:00"/>
    <x v="2"/>
  </r>
  <r>
    <x v="3"/>
    <s v="TOP GRACE"/>
    <s v="CALLAO"/>
    <d v="2023-02-08T18:37:00"/>
    <x v="0"/>
  </r>
  <r>
    <x v="1"/>
    <s v="CRYSTAL OCEAN"/>
    <s v="ITAGUAI"/>
    <d v="2023-03-13T12:00:00"/>
    <x v="2"/>
  </r>
  <r>
    <x v="3"/>
    <s v="ATHINA"/>
    <s v="CALDERA"/>
    <d v="2023-03-06T09:39:00"/>
    <x v="2"/>
  </r>
  <r>
    <x v="39"/>
    <s v="EXPLORIS ONE"/>
    <s v="AGUIRRE"/>
    <d v="2023-03-13T07:00:00"/>
    <x v="2"/>
  </r>
  <r>
    <x v="10"/>
    <s v="TANCHOU ARROW"/>
    <s v="SANTOS"/>
    <d v="2023-03-09T14:00:00"/>
    <x v="2"/>
  </r>
  <r>
    <x v="13"/>
    <s v="SANTORINI"/>
    <s v="SAN ANTONIO"/>
    <d v="2023-03-10T03:40:00"/>
    <x v="2"/>
  </r>
  <r>
    <x v="49"/>
    <s v="SCENIC ECLIPSE"/>
    <s v="CASTRO"/>
    <d v="2023-03-13T14:50:00"/>
    <x v="2"/>
  </r>
  <r>
    <x v="7"/>
    <s v="ANTARCTIC PROVIDER"/>
    <s v="ANTARTICA"/>
    <d v="2023-03-13T05:51:00"/>
    <x v="2"/>
  </r>
  <r>
    <x v="2"/>
    <s v="XIN OU ZHOU"/>
    <s v="MANZANILLO"/>
    <d v="2023-03-11T12:00:00"/>
    <x v="2"/>
  </r>
  <r>
    <x v="8"/>
    <s v="CABO DE HORNOS"/>
    <s v="SAN VICENTE"/>
    <d v="2023-03-07T00:04:00"/>
    <x v="2"/>
  </r>
  <r>
    <x v="10"/>
    <s v="ULTRA OSORNO"/>
    <s v="ANTOFAGASTA"/>
    <d v="2023-03-09T17:00:00"/>
    <x v="2"/>
  </r>
  <r>
    <x v="10"/>
    <s v=" MAERSK LAUNCESTON"/>
    <s v="CALLAO"/>
    <d v="2023-03-12T08:22:00"/>
    <x v="2"/>
  </r>
  <r>
    <x v="2"/>
    <s v="DSI ALTAIR"/>
    <s v="MATARANI"/>
    <d v="2023-03-01T06:30:00"/>
    <x v="2"/>
  </r>
  <r>
    <x v="8"/>
    <s v="BARBOUNI"/>
    <s v="CABO NEGRO"/>
    <d v="2023-03-12T05:05:00"/>
    <x v="2"/>
  </r>
  <r>
    <x v="3"/>
    <s v="BOW CONDOR"/>
    <s v="CALLAO"/>
    <d v="2023-03-02T15:20:00"/>
    <x v="2"/>
  </r>
  <r>
    <x v="28"/>
    <s v="AFRICAN SISTERS"/>
    <s v="MEJILLONES"/>
    <d v="2023-03-09T01:00:00"/>
    <x v="2"/>
  </r>
  <r>
    <x v="21"/>
    <s v="AROMO"/>
    <s v="COQUIMBO"/>
    <d v="2023-02-23T14:43:00"/>
    <x v="0"/>
  </r>
  <r>
    <x v="8"/>
    <s v="CALLISTO"/>
    <s v="ABIDJAN"/>
    <d v="2023-03-06T13:53:00"/>
    <x v="2"/>
  </r>
  <r>
    <x v="1"/>
    <s v="SAPPHIRE PRINCESS"/>
    <s v="PUERTO MONTT"/>
    <d v="2023-03-14T08:00:00"/>
    <x v="2"/>
  </r>
  <r>
    <x v="19"/>
    <s v="EQUITY"/>
    <s v="VALPARAISO"/>
    <d v="2023-03-07T17:00:00"/>
    <x v="2"/>
  </r>
  <r>
    <x v="34"/>
    <s v="VANGUARDIA"/>
    <s v="KINUURA"/>
    <d v="2023-03-05T11:00:00"/>
    <x v="2"/>
  </r>
  <r>
    <x v="11"/>
    <s v="YANGTZE OASIS"/>
    <s v="CALLAO"/>
    <d v="2023-03-12T20:09:00"/>
    <x v="2"/>
  </r>
  <r>
    <x v="20"/>
    <s v="REGO"/>
    <s v="SANTOS"/>
    <d v="2023-03-04T20:09:00"/>
    <x v="2"/>
  </r>
  <r>
    <x v="2"/>
    <s v="SANTORINI"/>
    <s v="QUINTERO"/>
    <d v="2023-03-13T23:06:00"/>
    <x v="2"/>
  </r>
  <r>
    <x v="14"/>
    <s v="FEDERAL INSPIRE"/>
    <s v="SAN ANTONIO"/>
    <d v="2023-03-11T09:30:00"/>
    <x v="2"/>
  </r>
  <r>
    <x v="7"/>
    <s v="SILVER ENDEAVOR"/>
    <s v="MONTEVIDEO"/>
    <d v="2023-03-14T17:36:00"/>
    <x v="2"/>
  </r>
  <r>
    <x v="13"/>
    <s v="PUDU"/>
    <s v="QUINTERO"/>
    <d v="2023-03-10T17:00:00"/>
    <x v="2"/>
  </r>
  <r>
    <x v="11"/>
    <s v="HANSEATIC INSPIRATION"/>
    <s v="ANTOFAGASTA"/>
    <d v="2023-03-14T05:30:00"/>
    <x v="2"/>
  </r>
  <r>
    <x v="9"/>
    <s v="CISNES"/>
    <s v="ANTOFAGASTA"/>
    <d v="2023-03-12T20:31:00"/>
    <x v="2"/>
  </r>
  <r>
    <x v="2"/>
    <s v="MSC CAROLE"/>
    <s v="CORONEL"/>
    <d v="2023-03-13T22:30:00"/>
    <x v="2"/>
  </r>
  <r>
    <x v="2"/>
    <s v="MARINA"/>
    <s v="COQUIMBO"/>
    <d v="2023-03-14T07:50:00"/>
    <x v="2"/>
  </r>
  <r>
    <x v="7"/>
    <s v="VIKING OCTANTIS"/>
    <s v="PUNTA ARENAS"/>
    <d v="2023-03-14T22:43:00"/>
    <x v="2"/>
  </r>
  <r>
    <x v="4"/>
    <s v="HAMMONIA HUSUM"/>
    <s v="ANTOFAGASTA"/>
    <d v="2023-03-14T12:45:00"/>
    <x v="2"/>
  </r>
  <r>
    <x v="13"/>
    <s v="MYRINA"/>
    <s v="PISCO"/>
    <d v="2023-03-14T01:24:00"/>
    <x v="2"/>
  </r>
  <r>
    <x v="3"/>
    <s v="BRIO FAITH"/>
    <s v="CHAÑARAL"/>
    <d v="2023-03-12T19:45:00"/>
    <x v="2"/>
  </r>
  <r>
    <x v="2"/>
    <s v="A.P.MOLLER"/>
    <s v="HONG KONG"/>
    <d v="2023-03-13T21:20:00"/>
    <x v="2"/>
  </r>
  <r>
    <x v="2"/>
    <s v="SEBRING"/>
    <s v="FANO"/>
    <d v="2023-03-13T10:00:00"/>
    <x v="2"/>
  </r>
  <r>
    <x v="3"/>
    <s v="IBERIAN BULKER"/>
    <s v="QINGDAO"/>
    <d v="2023-03-03T20:20:00"/>
    <x v="2"/>
  </r>
  <r>
    <x v="3"/>
    <s v="CLIPPER MOON"/>
    <s v="QUINTERO"/>
    <d v="2023-03-14T13:17:00"/>
    <x v="2"/>
  </r>
  <r>
    <x v="40"/>
    <s v="HIGH LOYALTY"/>
    <s v="TALCAHUANO"/>
    <d v="2023-03-11T23:20:00"/>
    <x v="2"/>
  </r>
  <r>
    <x v="23"/>
    <s v="DEE4 JUNIPER"/>
    <s v="CALBUCO"/>
    <d v="2023-03-14T01:18:00"/>
    <x v="2"/>
  </r>
  <r>
    <x v="6"/>
    <s v="ATHINA"/>
    <s v="QUINTERO"/>
    <d v="2023-03-14T14:20:00"/>
    <x v="2"/>
  </r>
  <r>
    <x v="36"/>
    <s v="SCENIC ECLIPSE"/>
    <s v="PUERTO MONTT"/>
    <d v="2023-03-15T07:30:00"/>
    <x v="2"/>
  </r>
  <r>
    <x v="7"/>
    <s v="LE LYRIAL"/>
    <s v="USHUAIA"/>
    <d v="2023-03-15T06:39:00"/>
    <x v="2"/>
  </r>
  <r>
    <x v="36"/>
    <s v="EXPLORIS ONE"/>
    <s v="CORRAL"/>
    <d v="2023-03-15T07:29:00"/>
    <x v="2"/>
  </r>
  <r>
    <x v="14"/>
    <s v="COPIHUE TIGER"/>
    <s v="CALDERA"/>
    <d v="2023-03-05T09:00:00"/>
    <x v="2"/>
  </r>
  <r>
    <x v="13"/>
    <s v="SELENA"/>
    <s v="PORTO DO ACU"/>
    <d v="2023-03-10T12:00:00"/>
    <x v="2"/>
  </r>
  <r>
    <x v="23"/>
    <s v="MSC ELISA XIII"/>
    <s v="LIRQUEN"/>
    <d v="2023-03-14T14:15:00"/>
    <x v="2"/>
  </r>
  <r>
    <x v="1"/>
    <s v="VIKING POLARIS"/>
    <s v="PUERTO WILLIAMS"/>
    <d v="2023-03-15T07:30:00"/>
    <x v="2"/>
  </r>
  <r>
    <x v="19"/>
    <s v="MARINA"/>
    <s v="CALLAO"/>
    <d v="2023-03-15T08:00:00"/>
    <x v="2"/>
  </r>
  <r>
    <x v="3"/>
    <s v="XENA"/>
    <s v="ILO"/>
    <d v="2023-03-14T10:14:00"/>
    <x v="2"/>
  </r>
  <r>
    <x v="2"/>
    <s v="TONY SMITH"/>
    <s v="COQUIMBO"/>
    <d v="2023-02-25T22:00:00"/>
    <x v="0"/>
  </r>
  <r>
    <x v="51"/>
    <s v="HELLESPONT PRIDE"/>
    <s v="ROTTERDAM"/>
    <d v="2023-03-13T15:30:00"/>
    <x v="2"/>
  </r>
  <r>
    <x v="8"/>
    <s v="LIBRA SUN"/>
    <s v="SAN VICENTE"/>
    <d v="2023-03-09T01:40:00"/>
    <x v="2"/>
  </r>
  <r>
    <x v="10"/>
    <s v="CABO DE HORNOS"/>
    <s v="TALCAHUANO"/>
    <d v="2023-03-14T00:40:00"/>
    <x v="2"/>
  </r>
  <r>
    <x v="30"/>
    <s v="MARAN HORIZON"/>
    <s v="CALDERA"/>
    <d v="2023-03-09T07:23:00"/>
    <x v="2"/>
  </r>
  <r>
    <x v="0"/>
    <s v="SERVETTE"/>
    <s v="MATARANI"/>
    <d v="2023-03-13T01:20:00"/>
    <x v="2"/>
  </r>
  <r>
    <x v="4"/>
    <s v="POLAR COLOMBIA"/>
    <s v="IQUIQUE"/>
    <d v="2023-03-15T06:00:00"/>
    <x v="2"/>
  </r>
  <r>
    <x v="10"/>
    <s v="SALACGRIVA"/>
    <s v="TALCAHUANO"/>
    <d v="2023-03-14T15:00:00"/>
    <x v="2"/>
  </r>
  <r>
    <x v="22"/>
    <s v="QUEEN BUSAN"/>
    <s v="NAOSHIMA"/>
    <d v="2023-03-11T20:25:00"/>
    <x v="2"/>
  </r>
  <r>
    <x v="3"/>
    <s v="LEFKARA"/>
    <s v="QUINTERO"/>
    <d v="2023-03-13T14:26:00"/>
    <x v="2"/>
  </r>
  <r>
    <x v="2"/>
    <s v="EVER LUNAR"/>
    <s v="HONG KONG"/>
    <d v="2023-03-13T08:00:00"/>
    <x v="2"/>
  </r>
  <r>
    <x v="7"/>
    <s v="NAT. GEO. ENDURANCE"/>
    <s v="PUERTO NATALES"/>
    <d v="2023-03-15T20:45:00"/>
    <x v="2"/>
  </r>
  <r>
    <x v="8"/>
    <s v="HAFNIA PETREL"/>
    <s v="SAN VICENTE"/>
    <d v="2023-03-15T11:10:00"/>
    <x v="2"/>
  </r>
  <r>
    <x v="11"/>
    <s v="EMERALD"/>
    <s v="WILMINGTON (DELAWARE)"/>
    <d v="2023-03-07T13:30:00"/>
    <x v="2"/>
  </r>
  <r>
    <x v="11"/>
    <s v="COCHRANE"/>
    <s v="CORONEL"/>
    <d v="2023-03-14T06:45:00"/>
    <x v="2"/>
  </r>
  <r>
    <x v="13"/>
    <s v="GLENDA MELODY"/>
    <s v="TALCAHUANO"/>
    <d v="2023-03-14T16:30:00"/>
    <x v="2"/>
  </r>
  <r>
    <x v="2"/>
    <s v="GLOVIS CHAMPION"/>
    <s v="CALLAO"/>
    <d v="2023-03-15T08:00:00"/>
    <x v="2"/>
  </r>
  <r>
    <x v="11"/>
    <s v="KIATING"/>
    <s v="QUINTERO"/>
    <d v="2023-03-01T10:00:00"/>
    <x v="2"/>
  </r>
  <r>
    <x v="9"/>
    <s v="BOUGAINVILLE"/>
    <s v="MEJILLONES"/>
    <d v="2023-03-11T15:25:00"/>
    <x v="2"/>
  </r>
  <r>
    <x v="14"/>
    <s v="JOSCO JINZHOU"/>
    <s v="ANTOFAGASTA"/>
    <d v="2023-03-11T09:10:00"/>
    <x v="2"/>
  </r>
  <r>
    <x v="14"/>
    <s v="CISNES"/>
    <s v="VALPARAISO"/>
    <d v="2023-03-15T14:30:00"/>
    <x v="2"/>
  </r>
  <r>
    <x v="10"/>
    <s v="EVANGELIA D"/>
    <s v="ANTOFAGASTA"/>
    <d v="2023-03-09T08:00:00"/>
    <x v="2"/>
  </r>
  <r>
    <x v="19"/>
    <s v="AUTUMN STREAM"/>
    <s v="WILMINGTON (DELAWARE)"/>
    <d v="2023-03-11T08:00:00"/>
    <x v="2"/>
  </r>
  <r>
    <x v="39"/>
    <s v="LE BOREAL"/>
    <s v="QUEMCHI"/>
    <d v="2023-03-16T07:30:00"/>
    <x v="2"/>
  </r>
  <r>
    <x v="9"/>
    <s v="MAETIGA"/>
    <s v="ARICA"/>
    <d v="2023-10-28T09:24:00"/>
    <x v="7"/>
  </r>
  <r>
    <x v="1"/>
    <s v="SILVER ENDEAVOR"/>
    <s v="PUERTO WILLIAMS"/>
    <d v="2023-10-29T13:36:00"/>
    <x v="7"/>
  </r>
  <r>
    <x v="8"/>
    <s v="POLAR PERU"/>
    <s v="SAN VICENTE"/>
    <d v="2023-10-27T14:35:00"/>
    <x v="7"/>
  </r>
  <r>
    <x v="19"/>
    <s v="SEABOURN VENTURE"/>
    <s v="VALPARAISO"/>
    <d v="2023-10-29T08:00:00"/>
    <x v="7"/>
  </r>
  <r>
    <x v="8"/>
    <s v="DALIAN STAR D"/>
    <s v="SAN VICENTE"/>
    <d v="2023-10-27T15:35:00"/>
    <x v="7"/>
  </r>
  <r>
    <x v="39"/>
    <s v="L AUSTRAL"/>
    <s v="PUNTA ARENAS"/>
    <d v="2023-10-30T08:00:00"/>
    <x v="7"/>
  </r>
  <r>
    <x v="1"/>
    <s v="LAURENCE M. GOULD"/>
    <s v="ANTARTICA"/>
    <d v="2023-10-24T08:50:00"/>
    <x v="7"/>
  </r>
  <r>
    <x v="2"/>
    <s v="GRAND PHOENIX"/>
    <s v="SAN ANTONIO"/>
    <d v="2023-10-30T01:40:00"/>
    <x v="7"/>
  </r>
  <r>
    <x v="36"/>
    <s v="FRIDTJOF NANSEN"/>
    <s v="PUERTO EDEN"/>
    <d v="2023-10-30T08:09:00"/>
    <x v="7"/>
  </r>
  <r>
    <x v="40"/>
    <s v="LINCOLN PARK"/>
    <s v="PARANAGUA"/>
    <d v="2023-10-28T13:35:00"/>
    <x v="7"/>
  </r>
  <r>
    <x v="10"/>
    <s v="HOLLY ARROW"/>
    <s v="TAICHUNG"/>
    <d v="2023-10-20T01:00:00"/>
    <x v="7"/>
  </r>
  <r>
    <x v="10"/>
    <s v="POLAR PERU"/>
    <s v="CALLAO"/>
    <d v="2023-10-30T16:14:00"/>
    <x v="7"/>
  </r>
  <r>
    <x v="18"/>
    <s v="PS CAPRI"/>
    <s v="BALBOA"/>
    <d v="2023-10-25T07:00:00"/>
    <x v="7"/>
  </r>
  <r>
    <x v="6"/>
    <s v="NIPPON MARU"/>
    <s v="MEJILLONES"/>
    <d v="2023-10-24T05:49:00"/>
    <x v="7"/>
  </r>
  <r>
    <x v="1"/>
    <s v="ALMIRANTE MAXIMIANO"/>
    <s v="ANTARTICA"/>
    <d v="2023-10-24T21:00:00"/>
    <x v="7"/>
  </r>
  <r>
    <x v="3"/>
    <s v="CAPE BRUNO"/>
    <s v="IQUIQUE"/>
    <d v="2023-10-30T12:20:00"/>
    <x v="7"/>
  </r>
  <r>
    <x v="34"/>
    <s v="VANGUARDIA"/>
    <s v="MISHIMA"/>
    <d v="2023-10-19T10:11:00"/>
    <x v="7"/>
  </r>
  <r>
    <x v="3"/>
    <s v="BBC ZARATE"/>
    <s v="SAN ANTONIO"/>
    <d v="2023-10-22T22:40:00"/>
    <x v="7"/>
  </r>
  <r>
    <x v="36"/>
    <s v="VIKING POLARIS"/>
    <s v="CHACABUCO"/>
    <d v="2023-10-31T07:25:00"/>
    <x v="7"/>
  </r>
  <r>
    <x v="8"/>
    <s v="ANWAAR TRABLUS"/>
    <s v="SAN VICENTE"/>
    <d v="2023-10-23T13:09:00"/>
    <x v="7"/>
  </r>
  <r>
    <x v="36"/>
    <s v="ZAANDAM"/>
    <s v="PUNTA ARENAS"/>
    <d v="2023-10-31T07:49:00"/>
    <x v="7"/>
  </r>
  <r>
    <x v="9"/>
    <s v="BUENAVENTURA EXPRESS"/>
    <s v="MEJILLONES"/>
    <d v="2023-10-29T06:30:00"/>
    <x v="7"/>
  </r>
  <r>
    <x v="25"/>
    <s v="TAURUS"/>
    <s v="QINGDAO"/>
    <d v="2023-10-26T17:40:00"/>
    <x v="7"/>
  </r>
  <r>
    <x v="11"/>
    <s v="SEABOURN VENTURE"/>
    <s v="PUERTO MONTT"/>
    <d v="2023-10-31T07:15:00"/>
    <x v="7"/>
  </r>
  <r>
    <x v="12"/>
    <s v="CSCL SPRING"/>
    <s v="MANZANILLO"/>
    <d v="2023-10-30T06:00:00"/>
    <x v="7"/>
  </r>
  <r>
    <x v="7"/>
    <s v="SILVER ENDEAVOR"/>
    <s v="PORT STANLEY"/>
    <d v="2023-10-31T08:10:00"/>
    <x v="7"/>
  </r>
  <r>
    <x v="52"/>
    <s v="ARVAK"/>
    <s v="CHONCHI"/>
    <d v="2023-10-30T04:51:00"/>
    <x v="7"/>
  </r>
  <r>
    <x v="11"/>
    <s v="MSC ROMANE"/>
    <s v="CORONEL"/>
    <d v="2023-10-31T06:15:00"/>
    <x v="7"/>
  </r>
  <r>
    <x v="3"/>
    <s v="SCARLET ROBIN"/>
    <s v="QUINTERO"/>
    <d v="2023-10-31T03:05:00"/>
    <x v="7"/>
  </r>
  <r>
    <x v="3"/>
    <s v="SEAWAYS STAR"/>
    <s v="BALBOA"/>
    <d v="2023-10-30T17:05:00"/>
    <x v="7"/>
  </r>
  <r>
    <x v="49"/>
    <s v="FRIDTJOF NANSEN"/>
    <s v="PUERTO NATALES"/>
    <d v="2023-11-01T08:00:00"/>
    <x v="8"/>
  </r>
  <r>
    <x v="6"/>
    <s v="LILA GONDPUR"/>
    <s v="CALLAO"/>
    <d v="2023-10-20T21:35:00"/>
    <x v="7"/>
  </r>
  <r>
    <x v="13"/>
    <s v="CL ZHAOGE"/>
    <s v="BEAUMONT"/>
    <d v="2023-10-17T20:59:00"/>
    <x v="7"/>
  </r>
  <r>
    <x v="7"/>
    <s v="FRAM"/>
    <s v="PUNTA ARENAS"/>
    <d v="2023-11-01T09:53:00"/>
    <x v="8"/>
  </r>
  <r>
    <x v="17"/>
    <s v="SEA HAWK"/>
    <s v="ROSARIO"/>
    <d v="2023-10-27T02:40:00"/>
    <x v="7"/>
  </r>
  <r>
    <x v="10"/>
    <s v="DALIAN STAR D"/>
    <s v="SANTOS"/>
    <d v="2023-10-30T17:15:00"/>
    <x v="7"/>
  </r>
  <r>
    <x v="23"/>
    <s v="RIO DE JANEIRO EXPRESS"/>
    <s v="SAN VICENTE"/>
    <d v="2023-10-31T03:00:00"/>
    <x v="7"/>
  </r>
  <r>
    <x v="9"/>
    <s v="CAPE BRUNO"/>
    <s v="ARICA"/>
    <d v="2023-11-01T06:00:00"/>
    <x v="8"/>
  </r>
  <r>
    <x v="21"/>
    <s v="VIKING POLARIS"/>
    <s v="PUNTA ARENAS"/>
    <d v="2023-11-01T08:38:00"/>
    <x v="8"/>
  </r>
  <r>
    <x v="2"/>
    <s v="MAERSK ACADIA"/>
    <s v="CALLAO"/>
    <d v="2023-10-31T22:38:00"/>
    <x v="7"/>
  </r>
  <r>
    <x v="40"/>
    <s v="AMAURY NEYRAND"/>
    <s v="SALEEF PORT"/>
    <d v="2023-10-22T12:00:00"/>
    <x v="7"/>
  </r>
  <r>
    <x v="13"/>
    <s v="ARENDAL"/>
    <s v="SAN VICENTE"/>
    <d v="2023-10-19T18:24:00"/>
    <x v="7"/>
  </r>
  <r>
    <x v="13"/>
    <s v="GINGA COUGAR"/>
    <s v="SAN ANTONIO"/>
    <d v="2023-10-31T11:01:00"/>
    <x v="7"/>
  </r>
  <r>
    <x v="13"/>
    <s v="CARTIER"/>
    <s v="CABO NEGRO"/>
    <d v="2023-10-31T08:19:00"/>
    <x v="7"/>
  </r>
  <r>
    <x v="3"/>
    <s v="MAC TOKYO"/>
    <s v="JOSE"/>
    <d v="2023-10-23T18:08:00"/>
    <x v="7"/>
  </r>
  <r>
    <x v="1"/>
    <s v="JOSE DO PATROCINIO"/>
    <s v="ANGRA DOS REIS"/>
    <d v="2023-11-01T22:04:00"/>
    <x v="8"/>
  </r>
  <r>
    <x v="9"/>
    <s v="STI SOHO"/>
    <s v="MEJILLONES"/>
    <d v="2023-10-23T16:40:00"/>
    <x v="7"/>
  </r>
  <r>
    <x v="17"/>
    <s v="SEASTAR VICTORY"/>
    <s v="SAN LORENZO"/>
    <d v="2023-10-23T18:30:00"/>
    <x v="7"/>
  </r>
  <r>
    <x v="11"/>
    <s v="MAERSK BINTAN"/>
    <s v="PANAMA"/>
    <d v="2023-11-01T05:30:00"/>
    <x v="8"/>
  </r>
  <r>
    <x v="2"/>
    <s v="POLAR COLOMBIA"/>
    <s v="SAN VICENTE"/>
    <d v="2023-10-31T15:43:00"/>
    <x v="7"/>
  </r>
  <r>
    <x v="2"/>
    <s v="GRAND PHOENIX"/>
    <s v="HITACHINAKA"/>
    <d v="2023-10-31T22:39:00"/>
    <x v="7"/>
  </r>
  <r>
    <x v="0"/>
    <s v="ENGIADINA"/>
    <s v="ILO"/>
    <d v="2023-10-11T14:50:00"/>
    <x v="7"/>
  </r>
  <r>
    <x v="16"/>
    <s v="SPRING SEA"/>
    <s v="TERNEUZEN"/>
    <d v="2023-10-15T06:39:00"/>
    <x v="7"/>
  </r>
  <r>
    <x v="38"/>
    <s v="N G EXPLORER"/>
    <s v="PUERTO WILLIAMS"/>
    <d v="2023-10-31T17:00:00"/>
    <x v="7"/>
  </r>
  <r>
    <x v="3"/>
    <s v="DEE4 LARCH"/>
    <s v="MOLLENDO"/>
    <d v="2023-10-21T20:33:00"/>
    <x v="7"/>
  </r>
  <r>
    <x v="0"/>
    <s v="STRATEGIC VENTURE"/>
    <s v="NORFOLK"/>
    <d v="2023-10-24T22:53:00"/>
    <x v="7"/>
  </r>
  <r>
    <x v="8"/>
    <s v="HIGH VOYAGER"/>
    <s v="SAN VICENTE"/>
    <d v="2023-10-29T11:30:00"/>
    <x v="7"/>
  </r>
  <r>
    <x v="3"/>
    <s v="BUENAVENTURA EXPRESS"/>
    <s v="VALPARAISO"/>
    <d v="2023-11-01T05:47:00"/>
    <x v="8"/>
  </r>
  <r>
    <x v="4"/>
    <s v="CAPE BRUNO"/>
    <s v="CALLAO"/>
    <d v="2023-11-02T06:37:00"/>
    <x v="8"/>
  </r>
  <r>
    <x v="2"/>
    <s v="EVER LUNAR"/>
    <s v="HONG KONG"/>
    <d v="2023-10-30T01:30:00"/>
    <x v="7"/>
  </r>
  <r>
    <x v="28"/>
    <s v="OLYMPIA.GR"/>
    <s v="ANTOFAGASTA"/>
    <d v="2023-10-28T05:30:00"/>
    <x v="7"/>
  </r>
  <r>
    <x v="33"/>
    <s v="SYLVIA EARLE"/>
    <s v="ANTARTICA"/>
    <d v="2023-10-31T21:58:00"/>
    <x v="7"/>
  </r>
  <r>
    <x v="4"/>
    <s v="A. IDEFIX"/>
    <s v="CALLAO"/>
    <d v="2023-10-29T09:20:00"/>
    <x v="7"/>
  </r>
  <r>
    <x v="9"/>
    <s v="A GORYU"/>
    <s v="ANTOFAGASTA"/>
    <d v="2023-11-01T21:00:00"/>
    <x v="8"/>
  </r>
  <r>
    <x v="10"/>
    <s v="RIO DE JANEIRO EXPRESS"/>
    <s v="YANTIAN"/>
    <d v="2023-11-01T16:55:00"/>
    <x v="8"/>
  </r>
  <r>
    <x v="10"/>
    <s v="ANWAAR TRABLUS"/>
    <s v="ESMERALDAS"/>
    <d v="2023-10-31T21:30:00"/>
    <x v="7"/>
  </r>
  <r>
    <x v="3"/>
    <s v="SEA PIONEER"/>
    <s v="ARICA"/>
    <d v="2023-10-21T16:27:00"/>
    <x v="7"/>
  </r>
  <r>
    <x v="3"/>
    <s v="DRACO FAITH"/>
    <s v="MATARANI"/>
    <d v="2023-10-22T05:02:00"/>
    <x v="7"/>
  </r>
  <r>
    <x v="17"/>
    <s v="SEABOURN VENTURE"/>
    <s v="PUNTA ARENAS"/>
    <d v="2023-11-02T10:00:00"/>
    <x v="8"/>
  </r>
  <r>
    <x v="20"/>
    <s v="UNITY NORTH"/>
    <s v="PITTSBURG"/>
    <d v="2023-10-30T13:30:00"/>
    <x v="7"/>
  </r>
  <r>
    <x v="2"/>
    <s v="CMA CGM ESTELLE"/>
    <s v="CALLAO"/>
    <d v="2023-11-01T03:03:00"/>
    <x v="8"/>
  </r>
  <r>
    <x v="1"/>
    <s v="L AUSTRAL"/>
    <s v="USHUAIA"/>
    <d v="2023-11-02T05:55:00"/>
    <x v="8"/>
  </r>
  <r>
    <x v="2"/>
    <s v="MERMAID ACE"/>
    <s v="CALLAO"/>
    <d v="2023-11-02T03:57:00"/>
    <x v="8"/>
  </r>
  <r>
    <x v="23"/>
    <s v="MSC ROMANE"/>
    <s v="VALPARAISO"/>
    <d v="2023-11-01T22:27:00"/>
    <x v="8"/>
  </r>
  <r>
    <x v="23"/>
    <s v="MSC BARI"/>
    <s v="CORONEL"/>
    <d v="2023-10-31T21:00:00"/>
    <x v="7"/>
  </r>
  <r>
    <x v="11"/>
    <s v="SILVER WIND"/>
    <s v="VALDIVIA"/>
    <d v="2023-11-02T10:34:00"/>
    <x v="8"/>
  </r>
  <r>
    <x v="13"/>
    <s v="GLOBAL PRIME"/>
    <s v="MEJILLONES"/>
    <d v="2023-10-17T01:33:00"/>
    <x v="7"/>
  </r>
  <r>
    <x v="14"/>
    <s v="LILA CASABLANCA"/>
    <s v="MATARANI"/>
    <d v="2023-10-27T21:00:00"/>
    <x v="7"/>
  </r>
  <r>
    <x v="9"/>
    <s v="MSC ACAPULCO"/>
    <s v="MEJILLONES"/>
    <d v="2023-11-01T21:00:00"/>
    <x v="8"/>
  </r>
  <r>
    <x v="2"/>
    <s v="CMA CGM PREGOLIA"/>
    <s v="CALLAO"/>
    <d v="2023-11-02T13:06:00"/>
    <x v="8"/>
  </r>
  <r>
    <x v="2"/>
    <s v="GINGA COUGAR"/>
    <s v="GUAYAQUIL"/>
    <d v="2023-11-01T19:02:00"/>
    <x v="8"/>
  </r>
  <r>
    <x v="52"/>
    <s v="ARVAK"/>
    <s v="CHONCHI"/>
    <d v="2023-11-02T08:50:00"/>
    <x v="8"/>
  </r>
  <r>
    <x v="22"/>
    <s v="STELLAR TRADER"/>
    <s v="VALPARAISO"/>
    <d v="2023-11-01T07:20:00"/>
    <x v="8"/>
  </r>
  <r>
    <x v="14"/>
    <s v="ZEYNO"/>
    <s v="CALETA COLOSO"/>
    <d v="2023-10-22T17:00:00"/>
    <x v="7"/>
  </r>
  <r>
    <x v="2"/>
    <s v="A.P.MOLLER"/>
    <s v="TAURANGA"/>
    <d v="2023-11-01T22:01:00"/>
    <x v="8"/>
  </r>
  <r>
    <x v="3"/>
    <s v="STOLT BELUGA"/>
    <s v="VALPARAISO"/>
    <d v="2023-11-01T13:19:00"/>
    <x v="8"/>
  </r>
  <r>
    <x v="13"/>
    <s v="LINDANGER"/>
    <s v="CORONEL"/>
    <d v="2023-10-31T17:32:00"/>
    <x v="7"/>
  </r>
  <r>
    <x v="4"/>
    <s v="POLAR CHILE"/>
    <s v="IQUIQUE"/>
    <d v="2023-11-01T14:12:00"/>
    <x v="8"/>
  </r>
  <r>
    <x v="2"/>
    <s v="CRIMSON KNIGHT"/>
    <s v="QUINTERO"/>
    <d v="2023-10-08T07:58:00"/>
    <x v="7"/>
  </r>
  <r>
    <x v="26"/>
    <s v="FRIDA BULKER"/>
    <s v="PUERTO MONTT"/>
    <d v="2023-10-26T07:20:00"/>
    <x v="7"/>
  </r>
  <r>
    <x v="12"/>
    <s v="POLONIA"/>
    <s v="CALLAO"/>
    <d v="2023-11-02T06:20:00"/>
    <x v="8"/>
  </r>
  <r>
    <x v="13"/>
    <s v="SAKIZAYA HERO"/>
    <s v="VALPARAISO"/>
    <d v="2023-10-31T10:23:00"/>
    <x v="7"/>
  </r>
  <r>
    <x v="2"/>
    <s v="TUJU ARROW"/>
    <s v="VALPARAISO"/>
    <d v="2023-10-25T12:54:00"/>
    <x v="7"/>
  </r>
  <r>
    <x v="1"/>
    <s v="FRAM"/>
    <s v="PORT STANLEY"/>
    <d v="2023-11-03T06:10:00"/>
    <x v="8"/>
  </r>
  <r>
    <x v="8"/>
    <s v="ARENDAL"/>
    <s v="SAN VICENTE"/>
    <d v="2023-11-02T20:40:00"/>
    <x v="8"/>
  </r>
  <r>
    <x v="1"/>
    <s v="LE COMMANDANT CHARCOT"/>
    <s v="ANTARTICA"/>
    <d v="2023-11-02T04:34:00"/>
    <x v="8"/>
  </r>
  <r>
    <x v="38"/>
    <s v="FRIDTJOF NANSEN"/>
    <s v="PUERTO WILLIAMS"/>
    <d v="2023-11-02T12:28:00"/>
    <x v="8"/>
  </r>
  <r>
    <x v="8"/>
    <s v="SEAWAYS KYTHNOS"/>
    <s v="BAHIA BLANCA"/>
    <d v="2023-11-02T20:41:00"/>
    <x v="8"/>
  </r>
  <r>
    <x v="3"/>
    <s v="MEIYU"/>
    <s v="PATACHE"/>
    <d v="2023-10-28T20:08:00"/>
    <x v="7"/>
  </r>
  <r>
    <x v="10"/>
    <s v="HIGH VOYAGER"/>
    <s v="SAN VICENTE"/>
    <d v="2023-11-02T13:00:00"/>
    <x v="8"/>
  </r>
  <r>
    <x v="23"/>
    <s v="MSC BARI"/>
    <s v="CALLAO"/>
    <d v="2023-11-02T22:30:00"/>
    <x v="8"/>
  </r>
  <r>
    <x v="11"/>
    <s v="NORDSCHELDE"/>
    <s v="QUINTERO"/>
    <d v="2023-10-29T13:15:00"/>
    <x v="7"/>
  </r>
  <r>
    <x v="2"/>
    <s v="SIRIUS LEADER"/>
    <s v="PARANAGUA"/>
    <d v="2023-11-02T23:00:00"/>
    <x v="8"/>
  </r>
  <r>
    <x v="3"/>
    <s v="GLENDA MELODY"/>
    <s v="CALDERA"/>
    <d v="2023-11-02T08:05:00"/>
    <x v="8"/>
  </r>
  <r>
    <x v="4"/>
    <s v="CS CALVINA"/>
    <s v="GUAYAQUIL"/>
    <d v="2023-10-19T07:36:00"/>
    <x v="7"/>
  </r>
  <r>
    <x v="11"/>
    <s v="MSC ROMANE"/>
    <s v="CALLAO"/>
    <d v="2023-11-03T19:40:00"/>
    <x v="8"/>
  </r>
  <r>
    <x v="3"/>
    <s v="NV ATHENA "/>
    <s v="PUNTA ARENAS"/>
    <d v="2023-10-23T19:39:00"/>
    <x v="7"/>
  </r>
  <r>
    <x v="14"/>
    <s v="A GORYU"/>
    <s v="VALPARAISO"/>
    <d v="2023-11-03T12:00:00"/>
    <x v="8"/>
  </r>
  <r>
    <x v="4"/>
    <s v="MSC JAPAN"/>
    <s v="IQUIQUE"/>
    <d v="2023-11-03T16:40:00"/>
    <x v="8"/>
  </r>
  <r>
    <x v="1"/>
    <s v="GROUSE SUN"/>
    <s v="NANSHA"/>
    <d v="2023-10-27T19:30:00"/>
    <x v="7"/>
  </r>
  <r>
    <x v="40"/>
    <s v="HUEMUL"/>
    <s v="PARANAGUA"/>
    <d v="2023-11-02T01:00:00"/>
    <x v="8"/>
  </r>
  <r>
    <x v="39"/>
    <s v="SEABOURN VENTURE"/>
    <s v="PUNTA ARENAS"/>
    <d v="2023-11-04T08:00:00"/>
    <x v="8"/>
  </r>
  <r>
    <x v="45"/>
    <s v="ARVAK"/>
    <s v="CASTRO"/>
    <d v="2023-11-04T13:04:00"/>
    <x v="8"/>
  </r>
  <r>
    <x v="13"/>
    <s v="SEASPEED"/>
    <s v="TALCAHUANO"/>
    <d v="2023-11-03T08:57:00"/>
    <x v="8"/>
  </r>
  <r>
    <x v="13"/>
    <s v="TENACITY VENTURE"/>
    <s v="TALCAHUANO"/>
    <d v="2023-10-19T11:59:00"/>
    <x v="7"/>
  </r>
  <r>
    <x v="0"/>
    <s v="AMIS WISDOM II"/>
    <s v="BALTIMORE"/>
    <d v="2023-11-01T19:03:00"/>
    <x v="8"/>
  </r>
  <r>
    <x v="1"/>
    <s v="ZAANDAM"/>
    <s v="USHUAIA"/>
    <d v="2023-11-03T06:12:00"/>
    <x v="8"/>
  </r>
  <r>
    <x v="10"/>
    <s v="POLAR COLOMBIA"/>
    <s v="CALLAO"/>
    <d v="2023-11-03T15:25:00"/>
    <x v="8"/>
  </r>
  <r>
    <x v="34"/>
    <s v="SILVER WIND"/>
    <s v="CASTRO"/>
    <d v="2023-11-04T07:06:00"/>
    <x v="8"/>
  </r>
  <r>
    <x v="9"/>
    <s v="POLAR CHILE"/>
    <s v="SAN ANTONIO"/>
    <d v="2023-11-03T23:00:00"/>
    <x v="8"/>
  </r>
  <r>
    <x v="52"/>
    <s v="ARVAK"/>
    <s v="CHONCHI"/>
    <d v="2023-11-04T16:57:00"/>
    <x v="8"/>
  </r>
  <r>
    <x v="7"/>
    <s v="ZAANDAM"/>
    <s v="PORT STANLEY"/>
    <d v="2023-11-04T21:56:00"/>
    <x v="8"/>
  </r>
  <r>
    <x v="12"/>
    <s v="BEIRA"/>
    <s v="MEJILLONES"/>
    <d v="2023-10-29T23:00:00"/>
    <x v="7"/>
  </r>
  <r>
    <x v="10"/>
    <s v="ARENDAL"/>
    <s v="BALBOA"/>
    <d v="2023-11-04T08:00:00"/>
    <x v="8"/>
  </r>
  <r>
    <x v="7"/>
    <s v="L AUSTRAL"/>
    <s v="USHUAIA"/>
    <d v="2023-11-04T21:28:00"/>
    <x v="8"/>
  </r>
  <r>
    <x v="20"/>
    <s v="BELMONT"/>
    <s v="IMBITUBA"/>
    <d v="2023-10-28T04:00:00"/>
    <x v="7"/>
  </r>
  <r>
    <x v="14"/>
    <s v="MONTEGO BAY"/>
    <s v="MEJILLONES"/>
    <d v="2023-11-02T15:00:00"/>
    <x v="8"/>
  </r>
  <r>
    <x v="9"/>
    <s v="GLOVIS COUNTESS"/>
    <s v="SAN ANTONIO"/>
    <d v="2023-11-04T20:30:00"/>
    <x v="8"/>
  </r>
  <r>
    <x v="1"/>
    <s v="GENEVAN TRADER"/>
    <s v="PRAIA MOLE"/>
    <d v="2023-11-05T07:50:00"/>
    <x v="8"/>
  </r>
  <r>
    <x v="2"/>
    <s v="EM SPETSES"/>
    <s v="CALLAO"/>
    <d v="2023-11-04T15:40:00"/>
    <x v="8"/>
  </r>
  <r>
    <x v="7"/>
    <s v="FRIDTJOF NANSEN"/>
    <s v="ANTARTICA"/>
    <d v="2023-11-05T07:53:00"/>
    <x v="8"/>
  </r>
  <r>
    <x v="22"/>
    <s v="GENAVA"/>
    <s v="MEJILLONES"/>
    <d v="2023-11-01T19:00:00"/>
    <x v="8"/>
  </r>
  <r>
    <x v="0"/>
    <s v="JOSCO GUANGZHOU"/>
    <s v="MATARANI"/>
    <d v="2023-10-17T17:40:00"/>
    <x v="7"/>
  </r>
  <r>
    <x v="3"/>
    <s v="YASA JASMINE"/>
    <s v="CALLAO"/>
    <d v="2023-10-23T20:23:00"/>
    <x v="7"/>
  </r>
  <r>
    <x v="28"/>
    <s v="ZEYNO"/>
    <s v="LONG BEACH"/>
    <d v="2023-11-01T10:35:00"/>
    <x v="8"/>
  </r>
  <r>
    <x v="14"/>
    <s v="OLYMPIA.GR"/>
    <s v="CALETA COLOSO"/>
    <d v="2023-10-28T15:00:00"/>
    <x v="7"/>
  </r>
  <r>
    <x v="3"/>
    <s v="CARSTEN MAERSK"/>
    <s v="SAN ANTONIO"/>
    <d v="2023-11-03T21:10:00"/>
    <x v="8"/>
  </r>
  <r>
    <x v="3"/>
    <s v="ROSTRUM AUSTRALIA"/>
    <s v="ILO"/>
    <d v="2023-10-31T08:26:00"/>
    <x v="7"/>
  </r>
  <r>
    <x v="2"/>
    <s v="LONG BEACH EXPRESS"/>
    <s v="ITAPOA"/>
    <d v="2023-11-01T07:58:00"/>
    <x v="8"/>
  </r>
  <r>
    <x v="10"/>
    <s v="HIGH VOYAGER"/>
    <s v="CALBUCO"/>
    <d v="2023-11-04T03:00:00"/>
    <x v="8"/>
  </r>
  <r>
    <x v="36"/>
    <s v="SILVER WIND"/>
    <s v="TORTEL"/>
    <d v="2023-11-05T07:10:00"/>
    <x v="8"/>
  </r>
  <r>
    <x v="23"/>
    <s v="GLORIOUS ROSE"/>
    <s v="HACHINOHE"/>
    <d v="2023-10-30T10:00:00"/>
    <x v="7"/>
  </r>
  <r>
    <x v="3"/>
    <s v="FALKANGER"/>
    <s v="CALDERA"/>
    <d v="2023-10-22T17:40:00"/>
    <x v="7"/>
  </r>
  <r>
    <x v="11"/>
    <s v="SILKROAD 03"/>
    <s v="CALDERA"/>
    <d v="2023-11-04T10:50:00"/>
    <x v="8"/>
  </r>
  <r>
    <x v="2"/>
    <s v="ELEKTRA"/>
    <s v="IQUIQUE"/>
    <d v="2023-11-04T01:05:00"/>
    <x v="8"/>
  </r>
  <r>
    <x v="13"/>
    <s v="SCARLET ROBIN"/>
    <s v="SAN VICENTE"/>
    <d v="2023-11-05T10:00:00"/>
    <x v="8"/>
  </r>
  <r>
    <x v="11"/>
    <s v="A GORYU"/>
    <s v="SAN VICENTE"/>
    <d v="2023-11-05T20:40:00"/>
    <x v="8"/>
  </r>
  <r>
    <x v="14"/>
    <s v="BULK JAMAICA"/>
    <s v="ANTOFAGASTA"/>
    <d v="2023-10-29T13:40:00"/>
    <x v="7"/>
  </r>
  <r>
    <x v="30"/>
    <s v="POMPANO"/>
    <s v="CALDERA"/>
    <d v="2023-11-01T19:00:00"/>
    <x v="8"/>
  </r>
  <r>
    <x v="13"/>
    <s v="SEASPEED"/>
    <s v="MEJILLONES"/>
    <d v="2023-11-04T14:34:00"/>
    <x v="8"/>
  </r>
  <r>
    <x v="3"/>
    <s v="CARP"/>
    <s v="JOSE"/>
    <d v="2023-11-03T15:35:00"/>
    <x v="8"/>
  </r>
  <r>
    <x v="2"/>
    <s v="SEASPAN BEAUTY"/>
    <s v="CORONEL"/>
    <d v="2023-11-03T14:10:00"/>
    <x v="8"/>
  </r>
  <r>
    <x v="3"/>
    <s v="MSC ACAPULCO"/>
    <s v="CORONEL"/>
    <d v="2023-11-05T16:20:00"/>
    <x v="8"/>
  </r>
  <r>
    <x v="7"/>
    <s v="N G EXPLORER"/>
    <s v="USHUAIA"/>
    <d v="2023-11-06T16:20:00"/>
    <x v="8"/>
  </r>
  <r>
    <x v="13"/>
    <s v="NORDSCHELDE"/>
    <s v="RIO GRANDE"/>
    <d v="2023-11-04T05:12:00"/>
    <x v="8"/>
  </r>
  <r>
    <x v="1"/>
    <s v="VIKING POLARIS"/>
    <s v="PUERTO WILLIAMS"/>
    <d v="2023-11-06T01:42:00"/>
    <x v="8"/>
  </r>
  <r>
    <x v="2"/>
    <s v="COSCO SHIPPING WISDOM"/>
    <s v="PUNTA PEREIRA"/>
    <d v="2023-11-04T04:55:00"/>
    <x v="8"/>
  </r>
  <r>
    <x v="6"/>
    <s v="CL LIUZHOU"/>
    <s v="QINGDAO"/>
    <d v="2023-10-31T10:02:00"/>
    <x v="7"/>
  </r>
  <r>
    <x v="2"/>
    <s v="NORD SANTOS"/>
    <s v="IQUIQUE"/>
    <d v="2023-10-10T05:00:00"/>
    <x v="7"/>
  </r>
  <r>
    <x v="52"/>
    <s v="ARVAK"/>
    <s v="QUELLON"/>
    <d v="2023-11-06T16:39:00"/>
    <x v="8"/>
  </r>
  <r>
    <x v="13"/>
    <s v="FRIENDLY ISLANDS"/>
    <s v="CALLAO"/>
    <d v="2023-11-02T12:32:00"/>
    <x v="8"/>
  </r>
  <r>
    <x v="11"/>
    <s v="SAKIZAYA HERO"/>
    <s v="SAN LORENZO"/>
    <d v="2023-11-03T18:40:00"/>
    <x v="8"/>
  </r>
  <r>
    <x v="16"/>
    <s v="INTERLINK FORTUITY"/>
    <s v="WILMINGTON (DELAWARE)"/>
    <d v="2023-10-22T08:45:00"/>
    <x v="7"/>
  </r>
  <r>
    <x v="11"/>
    <s v="ECHO.GR"/>
    <s v="NUEVA PALMIRA"/>
    <d v="2023-10-24T20:33:00"/>
    <x v="7"/>
  </r>
  <r>
    <x v="9"/>
    <s v="CISNES"/>
    <s v="MEJILLONES"/>
    <d v="2023-11-02T23:30:00"/>
    <x v="8"/>
  </r>
  <r>
    <x v="3"/>
    <s v="SPIRIT"/>
    <s v="JOSE"/>
    <d v="2023-11-01T15:00:00"/>
    <x v="8"/>
  </r>
  <r>
    <x v="5"/>
    <s v="BRIO FAITH"/>
    <s v="ANTOFAGASTA"/>
    <d v="2023-10-25T01:00:00"/>
    <x v="7"/>
  </r>
  <r>
    <x v="12"/>
    <s v="COSCO ASIA"/>
    <s v="MANZANILLO"/>
    <d v="2023-11-05T12:30:00"/>
    <x v="8"/>
  </r>
  <r>
    <x v="11"/>
    <s v="BUENAVENTURA EXPRESS"/>
    <s v="YANTIAN"/>
    <d v="2023-11-04T08:00:00"/>
    <x v="8"/>
  </r>
  <r>
    <x v="2"/>
    <s v="BBC ZARATE"/>
    <s v="MEJILLONES"/>
    <d v="2023-11-06T20:00:00"/>
    <x v="8"/>
  </r>
  <r>
    <x v="9"/>
    <s v="ERIDANUS LEADER"/>
    <s v="SAN ANTONIO"/>
    <d v="2023-11-06T21:00:00"/>
    <x v="8"/>
  </r>
  <r>
    <x v="3"/>
    <s v="PHILHOKUSAI"/>
    <s v="IQUIQUE"/>
    <d v="2023-10-01T18:39:00"/>
    <x v="7"/>
  </r>
  <r>
    <x v="3"/>
    <s v="PACIFIC AZUR"/>
    <s v="BALBOA"/>
    <d v="2023-11-02T21:44:00"/>
    <x v="8"/>
  </r>
  <r>
    <x v="8"/>
    <s v="A GORYU"/>
    <s v="SAN VICENTE"/>
    <d v="2023-11-06T23:04:00"/>
    <x v="8"/>
  </r>
  <r>
    <x v="23"/>
    <s v="LINDANGER"/>
    <s v="CORONEL"/>
    <d v="2023-11-04T21:12:00"/>
    <x v="8"/>
  </r>
  <r>
    <x v="13"/>
    <s v="SEAWAYS SKOPELOS"/>
    <s v="SAN VICENTE"/>
    <d v="2023-11-05T09:30:00"/>
    <x v="8"/>
  </r>
  <r>
    <x v="11"/>
    <s v="NV ATHENA "/>
    <s v="PUNTA ARENAS"/>
    <d v="2023-11-06T17:05:00"/>
    <x v="8"/>
  </r>
  <r>
    <x v="25"/>
    <s v="MARAN EXCELLENCE"/>
    <s v="ZHOUSHAN"/>
    <d v="2023-10-23T18:56:00"/>
    <x v="7"/>
  </r>
  <r>
    <x v="11"/>
    <s v="KOTA SALAM"/>
    <s v="NINGBO ZHOUSHAN"/>
    <d v="2023-11-06T22:25:00"/>
    <x v="8"/>
  </r>
  <r>
    <x v="39"/>
    <s v="SILVER WIND"/>
    <s v="PUERTO WILLIAMS"/>
    <d v="2023-11-07T07:00:00"/>
    <x v="8"/>
  </r>
  <r>
    <x v="3"/>
    <s v="PORT BELMONTE"/>
    <s v="PATILLOS"/>
    <d v="2023-10-22T05:20:00"/>
    <x v="7"/>
  </r>
  <r>
    <x v="11"/>
    <s v="STOLT BELUGA"/>
    <s v="SANTOS"/>
    <d v="2023-11-05T16:00:00"/>
    <x v="8"/>
  </r>
  <r>
    <x v="8"/>
    <s v="CASCADE SPIRIT"/>
    <s v="SAN VICENTE"/>
    <d v="2023-11-01T10:30:00"/>
    <x v="8"/>
  </r>
  <r>
    <x v="11"/>
    <s v="VALPARAISO EXPRESS"/>
    <s v="SAN ANTONIO"/>
    <d v="2023-11-07T06:30:00"/>
    <x v="8"/>
  </r>
  <r>
    <x v="14"/>
    <s v="BRIO FAITH"/>
    <s v="MEJILLONES"/>
    <d v="2023-11-07T20:00:00"/>
    <x v="8"/>
  </r>
  <r>
    <x v="2"/>
    <s v="OOCL SEOUL"/>
    <s v="HONG KONG"/>
    <d v="2023-11-06T12:30:00"/>
    <x v="8"/>
  </r>
  <r>
    <x v="2"/>
    <s v="MSC CASSANDRE"/>
    <s v="CORONEL"/>
    <d v="2023-11-06T21:00:00"/>
    <x v="8"/>
  </r>
  <r>
    <x v="2"/>
    <s v="POLAR CHILE"/>
    <s v="SAN VICENTE"/>
    <d v="2023-11-07T06:30:00"/>
    <x v="8"/>
  </r>
  <r>
    <x v="23"/>
    <s v="SEASPAN BEAUTY"/>
    <s v="LIRQUEN"/>
    <d v="2023-11-07T06:36:00"/>
    <x v="8"/>
  </r>
  <r>
    <x v="6"/>
    <s v="FALKANGER"/>
    <s v="ULSAN"/>
    <d v="2023-11-07T00:59:00"/>
    <x v="8"/>
  </r>
  <r>
    <x v="9"/>
    <s v="CAPE BRUNO"/>
    <s v="ANTOFAGASTA"/>
    <d v="2023-11-07T13:00:00"/>
    <x v="8"/>
  </r>
  <r>
    <x v="13"/>
    <s v="STAR RIVER"/>
    <s v="SAN ANTONIO"/>
    <d v="2023-11-05T18:30:00"/>
    <x v="8"/>
  </r>
  <r>
    <x v="4"/>
    <s v="MAERSK BISCAYNE"/>
    <s v="SAN ANTONIO"/>
    <d v="2023-11-05T23:30:00"/>
    <x v="8"/>
  </r>
  <r>
    <x v="14"/>
    <s v="MAERSK BISCAYNE"/>
    <s v="SAN ANTONIO"/>
    <d v="2023-11-06T20:52:00"/>
    <x v="8"/>
  </r>
  <r>
    <x v="17"/>
    <s v="ND ARISTEIA"/>
    <s v="PENCO"/>
    <d v="2023-11-03T16:55:00"/>
    <x v="8"/>
  </r>
  <r>
    <x v="9"/>
    <s v="TORM ARAWA"/>
    <s v="CALDERA"/>
    <d v="2023-11-05T08:00:00"/>
    <x v="8"/>
  </r>
  <r>
    <x v="10"/>
    <s v="A GORYU"/>
    <s v="CALLAO"/>
    <d v="2023-11-07T13:25:00"/>
    <x v="8"/>
  </r>
  <r>
    <x v="17"/>
    <s v="ND ARISTEIA"/>
    <s v="PENCO"/>
    <d v="2023-11-08T14:35:00"/>
    <x v="8"/>
  </r>
  <r>
    <x v="9"/>
    <s v="ELEKTRA"/>
    <s v="CALLAO"/>
    <d v="2023-11-08T06:00:00"/>
    <x v="8"/>
  </r>
  <r>
    <x v="3"/>
    <s v="CISNES"/>
    <s v="VALPARAISO"/>
    <d v="2023-11-07T12:30:00"/>
    <x v="8"/>
  </r>
  <r>
    <x v="11"/>
    <s v="INDIGO HERITAGE"/>
    <s v="MEJILLONES"/>
    <d v="2023-11-02T06:00:00"/>
    <x v="8"/>
  </r>
  <r>
    <x v="14"/>
    <s v="BULK JAMAICA"/>
    <s v="CALETA COLOSO"/>
    <d v="2023-11-07T19:00:00"/>
    <x v="8"/>
  </r>
  <r>
    <x v="3"/>
    <s v="BOMAR LYNX"/>
    <s v="ILO"/>
    <d v="2023-11-01T16:09:00"/>
    <x v="8"/>
  </r>
  <r>
    <x v="45"/>
    <s v="ARVAK"/>
    <s v="CHONCHI"/>
    <d v="2023-11-08T17:28:00"/>
    <x v="8"/>
  </r>
  <r>
    <x v="1"/>
    <s v="SEABOURN VENTURE"/>
    <s v="ANTARTICA"/>
    <d v="2023-11-07T17:55:00"/>
    <x v="8"/>
  </r>
  <r>
    <x v="28"/>
    <s v="OLYMPIA.GR"/>
    <s v="XIAMEN"/>
    <d v="2023-11-04T21:30:00"/>
    <x v="8"/>
  </r>
  <r>
    <x v="2"/>
    <s v="DEANA"/>
    <s v="QINZHOU"/>
    <d v="2023-10-27T22:55:00"/>
    <x v="7"/>
  </r>
  <r>
    <x v="0"/>
    <s v="DEANA"/>
    <s v="QINZHOU"/>
    <d v="2023-10-27T19:00:00"/>
    <x v="7"/>
  </r>
  <r>
    <x v="0"/>
    <s v="DEANA"/>
    <s v="QINZHOU"/>
    <d v="2023-11-01T17:07:00"/>
    <x v="8"/>
  </r>
  <r>
    <x v="3"/>
    <s v="STAR LINDESNES"/>
    <s v="MATARANI"/>
    <d v="2023-10-31T15:37:00"/>
    <x v="7"/>
  </r>
  <r>
    <x v="2"/>
    <s v="CARSTEN MAERSK"/>
    <s v="TAURANGA"/>
    <d v="2023-11-07T06:00:00"/>
    <x v="8"/>
  </r>
  <r>
    <x v="8"/>
    <s v="SEAWAYS SKOPELOS"/>
    <s v="SAN VICENTE"/>
    <d v="2023-11-08T16:10:00"/>
    <x v="8"/>
  </r>
  <r>
    <x v="3"/>
    <s v="SEASPEED"/>
    <s v="BUENOS AIRES"/>
    <d v="2023-11-08T02:26:00"/>
    <x v="8"/>
  </r>
  <r>
    <x v="9"/>
    <s v="MSC JAPAN"/>
    <s v="CORONEL"/>
    <d v="2023-11-07T21:00:00"/>
    <x v="8"/>
  </r>
  <r>
    <x v="3"/>
    <s v="BOW CONDOR"/>
    <s v="CALLAO"/>
    <d v="2023-11-06T13:21:00"/>
    <x v="8"/>
  </r>
  <r>
    <x v="4"/>
    <s v="POLAR ARGENTINA"/>
    <s v="IQUIQUE"/>
    <d v="2023-11-08T06:35:00"/>
    <x v="8"/>
  </r>
  <r>
    <x v="8"/>
    <s v="SCARLET ROBIN"/>
    <s v="SAN VICENTE"/>
    <d v="2023-11-07T05:12:00"/>
    <x v="8"/>
  </r>
  <r>
    <x v="2"/>
    <s v="GLOVIS COUNTESS"/>
    <s v="MONTEVIDEO"/>
    <d v="2023-11-07T05:00:00"/>
    <x v="8"/>
  </r>
  <r>
    <x v="52"/>
    <s v="ARVAK"/>
    <s v="CHONCHI"/>
    <d v="2023-11-08T23:28:00"/>
    <x v="8"/>
  </r>
  <r>
    <x v="11"/>
    <s v="SEAWAYS ATHENS"/>
    <s v="QUINTERO"/>
    <d v="2023-10-23T21:55:00"/>
    <x v="7"/>
  </r>
  <r>
    <x v="12"/>
    <s v="SEASPAN BEAUTY"/>
    <s v="CALLAO"/>
    <d v="2023-11-08T13:35:00"/>
    <x v="8"/>
  </r>
  <r>
    <x v="3"/>
    <s v="GLOBAL PRIME"/>
    <s v="BALBOA"/>
    <d v="2023-11-06T15:15:00"/>
    <x v="8"/>
  </r>
  <r>
    <x v="24"/>
    <s v="LE BOREAL"/>
    <s v="PUNTA ARENAS"/>
    <d v="2023-11-07T13:00:00"/>
    <x v="8"/>
  </r>
  <r>
    <x v="7"/>
    <s v="ORTELIUS"/>
    <s v="USHUAIA"/>
    <d v="2023-11-09T03:25:00"/>
    <x v="8"/>
  </r>
  <r>
    <x v="11"/>
    <s v="MAERSK BRANI"/>
    <s v="BALBOA"/>
    <d v="2023-11-08T13:00:00"/>
    <x v="8"/>
  </r>
  <r>
    <x v="1"/>
    <s v="CARTIER"/>
    <s v="CALLAO"/>
    <d v="2023-11-05T17:25:00"/>
    <x v="8"/>
  </r>
  <r>
    <x v="7"/>
    <s v="VIKING POLARIS"/>
    <s v="USHUAIA"/>
    <d v="2023-11-09T16:30:00"/>
    <x v="8"/>
  </r>
  <r>
    <x v="7"/>
    <s v="OCEAN NOVA "/>
    <s v="USHUAIA"/>
    <d v="2023-11-09T13:40:00"/>
    <x v="8"/>
  </r>
  <r>
    <x v="3"/>
    <s v="STI SOHO"/>
    <s v="PISCO"/>
    <d v="2023-11-05T17:21:00"/>
    <x v="8"/>
  </r>
  <r>
    <x v="18"/>
    <s v="HIGH VOYAGER"/>
    <s v="TALCAHUANO"/>
    <d v="2023-11-07T12:30:00"/>
    <x v="8"/>
  </r>
  <r>
    <x v="4"/>
    <s v="SEA PIONEER"/>
    <s v="MEJILLONES"/>
    <d v="2023-11-03T15:22:00"/>
    <x v="8"/>
  </r>
  <r>
    <x v="13"/>
    <s v="SEAWAYS ROSE"/>
    <s v="VALPARAISO"/>
    <d v="2023-10-21T18:35:00"/>
    <x v="7"/>
  </r>
  <r>
    <x v="10"/>
    <s v="CASCADE SPIRIT"/>
    <s v="RIO DE JANEIRO"/>
    <d v="2023-11-07T22:50:00"/>
    <x v="8"/>
  </r>
  <r>
    <x v="3"/>
    <s v="CHANG SHAN HAI"/>
    <s v="MATARANI"/>
    <d v="2023-10-28T18:55:00"/>
    <x v="7"/>
  </r>
  <r>
    <x v="3"/>
    <s v="BBC FINLAND"/>
    <s v="BUENAVENTURA"/>
    <d v="2023-10-31T16:30:00"/>
    <x v="7"/>
  </r>
  <r>
    <x v="2"/>
    <s v="CSCL AUTUMN"/>
    <s v="LIRQUEN"/>
    <d v="2023-11-08T21:33:00"/>
    <x v="8"/>
  </r>
  <r>
    <x v="3"/>
    <s v="BEIRA"/>
    <s v="MICHILLA COVE"/>
    <d v="2023-11-07T18:00:00"/>
    <x v="8"/>
  </r>
  <r>
    <x v="14"/>
    <s v="BULK JAMAICA"/>
    <s v="CALETA COLOSO"/>
    <d v="2023-11-08T19:00:00"/>
    <x v="8"/>
  </r>
  <r>
    <x v="10"/>
    <s v="POLAR CHILE"/>
    <s v="TALCAHUANO"/>
    <d v="2023-11-09T07:00:00"/>
    <x v="8"/>
  </r>
  <r>
    <x v="10"/>
    <s v="SEAWAYS SKOPELOS"/>
    <s v="TALCAHUANO"/>
    <d v="2023-11-09T06:31:00"/>
    <x v="8"/>
  </r>
  <r>
    <x v="11"/>
    <s v="WAN HAI 517"/>
    <s v="NINGBO ZHOUSHAN"/>
    <d v="2023-11-09T13:56:00"/>
    <x v="8"/>
  </r>
  <r>
    <x v="2"/>
    <s v="ERIDANUS LEADER"/>
    <s v="PORT HUENEME"/>
    <d v="2023-11-09T18:00:00"/>
    <x v="8"/>
  </r>
  <r>
    <x v="23"/>
    <s v="MSC ACAPULCO"/>
    <s v="CALLAO"/>
    <d v="2023-11-10T00:01:00"/>
    <x v="8"/>
  </r>
  <r>
    <x v="2"/>
    <s v="CAPE SCOTT"/>
    <s v="CALLAO"/>
    <d v="2023-11-09T12:53:00"/>
    <x v="8"/>
  </r>
  <r>
    <x v="11"/>
    <s v="STELLAR TRADER"/>
    <s v="MICHILLA COVE"/>
    <d v="2023-11-03T16:10:00"/>
    <x v="8"/>
  </r>
  <r>
    <x v="53"/>
    <s v="LAURENCE M. GOULD"/>
    <s v="PUNTA ARENAS"/>
    <d v="2023-11-02T11:24:00"/>
    <x v="8"/>
  </r>
  <r>
    <x v="16"/>
    <s v="POWAN"/>
    <s v="BUENAVENTURA"/>
    <d v="2023-10-29T23:30:00"/>
    <x v="7"/>
  </r>
  <r>
    <x v="9"/>
    <s v="CAUTIN"/>
    <s v="CORONEL"/>
    <d v="2023-11-09T06:30:00"/>
    <x v="8"/>
  </r>
  <r>
    <x v="2"/>
    <s v="VALPARAISO EXPRESS"/>
    <s v="CALLAO"/>
    <d v="2023-11-08T21:34:00"/>
    <x v="8"/>
  </r>
  <r>
    <x v="13"/>
    <s v="JBU SAPPHIRE"/>
    <s v="SAN VICENTE"/>
    <d v="2023-11-09T19:55:00"/>
    <x v="8"/>
  </r>
  <r>
    <x v="13"/>
    <s v="EFFIE MAERSK"/>
    <s v="VALPARAISO"/>
    <d v="2023-11-05T12:30:00"/>
    <x v="8"/>
  </r>
  <r>
    <x v="26"/>
    <s v="ND ARISTEIA"/>
    <s v="TALCAHUANO"/>
    <d v="2023-11-09T21:42:00"/>
    <x v="8"/>
  </r>
  <r>
    <x v="5"/>
    <s v="PETREL PACIFIC"/>
    <s v="QUINTERO"/>
    <d v="2023-11-08T00:02:00"/>
    <x v="8"/>
  </r>
  <r>
    <x v="3"/>
    <s v="MOQUEGUA"/>
    <s v="ILO"/>
    <d v="2023-11-09T10:18:00"/>
    <x v="8"/>
  </r>
  <r>
    <x v="2"/>
    <s v="GRAL.SAN MARTIN"/>
    <s v="TOYOHASHI"/>
    <d v="2023-11-10T15:00:00"/>
    <x v="8"/>
  </r>
  <r>
    <x v="2"/>
    <s v="GUO QIANG 8"/>
    <s v="ANTOFAGASTA"/>
    <d v="2023-10-14T15:20:00"/>
    <x v="7"/>
  </r>
  <r>
    <x v="2"/>
    <s v="MAERSK BISCAYNE"/>
    <s v="SAN VICENTE"/>
    <d v="2023-11-10T11:23:00"/>
    <x v="8"/>
  </r>
  <r>
    <x v="10"/>
    <s v="SCARLET ROBIN"/>
    <s v="TALCAHUANO"/>
    <d v="2023-11-09T09:00:00"/>
    <x v="8"/>
  </r>
  <r>
    <x v="10"/>
    <s v="AMMOS"/>
    <s v="TALCAHUANO"/>
    <d v="2023-11-10T11:20:00"/>
    <x v="8"/>
  </r>
  <r>
    <x v="3"/>
    <s v="SKAGEN MAERSK"/>
    <s v="SAN ANTONIO"/>
    <d v="2023-11-09T14:20:00"/>
    <x v="8"/>
  </r>
  <r>
    <x v="20"/>
    <s v="PORT BELMONTE"/>
    <s v="COATZACOALCOS"/>
    <d v="2023-11-08T21:00:00"/>
    <x v="8"/>
  </r>
  <r>
    <x v="13"/>
    <s v="UBC TARRAGONA"/>
    <s v="RIO JAINA"/>
    <d v="2023-11-02T11:30:00"/>
    <x v="8"/>
  </r>
  <r>
    <x v="24"/>
    <s v="EXPLORIS ONE"/>
    <s v="JUAN FERNANDEZ"/>
    <d v="2023-11-10T10:30:00"/>
    <x v="8"/>
  </r>
  <r>
    <x v="6"/>
    <s v="TORM ARAWA"/>
    <s v="COQUIMBO"/>
    <d v="2023-11-10T17:36:00"/>
    <x v="8"/>
  </r>
  <r>
    <x v="11"/>
    <s v="MSC CASSANDRE"/>
    <s v="CALLAO"/>
    <d v="2023-11-10T21:30:00"/>
    <x v="8"/>
  </r>
  <r>
    <x v="11"/>
    <s v="SEAWAYS ROSE"/>
    <s v="SAN LORENZO"/>
    <d v="2023-11-11T15:58:00"/>
    <x v="8"/>
  </r>
  <r>
    <x v="11"/>
    <s v="SEAWAYS ROSE"/>
    <s v="SAN LORENZO"/>
    <d v="2023-11-10T05:17:00"/>
    <x v="8"/>
  </r>
  <r>
    <x v="3"/>
    <s v="MONTEGO BAY"/>
    <s v="MATARANI"/>
    <d v="2023-11-06T16:22:00"/>
    <x v="8"/>
  </r>
  <r>
    <x v="20"/>
    <s v="NORD SANTOS"/>
    <s v="PUERTO QUETZAL"/>
    <d v="2023-11-09T14:30:00"/>
    <x v="8"/>
  </r>
  <r>
    <x v="8"/>
    <s v="ND ARISTEIA"/>
    <s v="LIRQUEN"/>
    <d v="2023-11-11T01:27:00"/>
    <x v="8"/>
  </r>
  <r>
    <x v="12"/>
    <s v="CSCL AUTUMN"/>
    <s v="LIRQUEN"/>
    <d v="2023-11-11T20:30:00"/>
    <x v="8"/>
  </r>
  <r>
    <x v="8"/>
    <s v="CSCL AUTUMN"/>
    <s v="LIRQUEN"/>
    <d v="2023-11-10T21:10:00"/>
    <x v="8"/>
  </r>
  <r>
    <x v="11"/>
    <s v="CISNES"/>
    <s v="CORONEL"/>
    <d v="2023-11-10T06:00:00"/>
    <x v="8"/>
  </r>
  <r>
    <x v="14"/>
    <s v="CAPE BRUNO"/>
    <s v="IQUIQUE"/>
    <d v="2023-11-09T05:25:00"/>
    <x v="8"/>
  </r>
  <r>
    <x v="9"/>
    <s v="POLAR ARGENTINA"/>
    <s v="SAN ANTONIO"/>
    <d v="2023-11-09T18:00:00"/>
    <x v="8"/>
  </r>
  <r>
    <x v="13"/>
    <s v="SEAWAYS ATHENS"/>
    <s v="VALPARAISO"/>
    <d v="2023-11-09T17:35:00"/>
    <x v="8"/>
  </r>
  <r>
    <x v="4"/>
    <s v="ASIAN MAJESTY"/>
    <s v="SAN ANTONIO"/>
    <d v="2023-11-11T14:30:00"/>
    <x v="8"/>
  </r>
  <r>
    <x v="13"/>
    <s v="PACIFIC TAMERLANE"/>
    <s v="CALDERA"/>
    <d v="2023-11-04T02:01:00"/>
    <x v="8"/>
  </r>
  <r>
    <x v="7"/>
    <s v="SILVER WIND"/>
    <s v="USHUAIA"/>
    <d v="2023-11-12T02:50:00"/>
    <x v="8"/>
  </r>
  <r>
    <x v="2"/>
    <s v="H CYGNUS"/>
    <s v="CALLAO"/>
    <d v="2023-11-11T09:35:00"/>
    <x v="8"/>
  </r>
  <r>
    <x v="9"/>
    <s v="A. IDEFIX"/>
    <s v="ARICA"/>
    <d v="2023-11-11T06:00:00"/>
    <x v="8"/>
  </r>
  <r>
    <x v="2"/>
    <s v="MSC CHIYO"/>
    <s v="LIRQUEN"/>
    <d v="2023-11-09T21:17:00"/>
    <x v="8"/>
  </r>
  <r>
    <x v="11"/>
    <s v="BUNUN KALON"/>
    <s v="PATACHE"/>
    <d v="2023-11-11T07:09:00"/>
    <x v="8"/>
  </r>
  <r>
    <x v="2"/>
    <s v="MAERSK EVERGLADES"/>
    <s v="CALLAO"/>
    <d v="2023-11-11T00:34:00"/>
    <x v="8"/>
  </r>
  <r>
    <x v="17"/>
    <s v="FRIDA BULKER"/>
    <s v="MEJILLONES"/>
    <d v="2023-11-05T09:10:00"/>
    <x v="8"/>
  </r>
  <r>
    <x v="20"/>
    <s v="NORDIC NANJING"/>
    <s v="MACEIO"/>
    <d v="2023-11-08T16:00:00"/>
    <x v="8"/>
  </r>
  <r>
    <x v="0"/>
    <s v="NORDIC NANJING"/>
    <s v="MACEIO"/>
    <d v="2023-11-07T03:30:00"/>
    <x v="8"/>
  </r>
  <r>
    <x v="27"/>
    <s v="BEIRA"/>
    <s v="DAHEJ"/>
    <d v="2023-11-10T17:00:00"/>
    <x v="8"/>
  </r>
  <r>
    <x v="2"/>
    <s v="STAR RIVER"/>
    <s v="MEJILLONES"/>
    <d v="2023-11-08T21:35:00"/>
    <x v="8"/>
  </r>
  <r>
    <x v="3"/>
    <s v="NIPPON MARU"/>
    <s v="ANTOFAGASTA"/>
    <d v="2023-11-02T22:29:00"/>
    <x v="8"/>
  </r>
  <r>
    <x v="23"/>
    <s v="MSC JAPAN"/>
    <s v="CALLAO"/>
    <d v="2023-11-11T17:54:00"/>
    <x v="8"/>
  </r>
  <r>
    <x v="6"/>
    <s v="MARINI"/>
    <s v="QINGDAO"/>
    <d v="2023-11-02T18:46:00"/>
    <x v="8"/>
  </r>
  <r>
    <x v="14"/>
    <s v="LAGONDA"/>
    <s v="ANTOFAGASTA"/>
    <d v="2023-11-02T10:00:00"/>
    <x v="8"/>
  </r>
  <r>
    <x v="3"/>
    <s v="STI MERAUX"/>
    <s v="CALDERA"/>
    <d v="2023-11-07T19:50:00"/>
    <x v="8"/>
  </r>
  <r>
    <x v="2"/>
    <s v="DONG-A METIS"/>
    <s v="CALLAO"/>
    <d v="2023-11-11T13:05:00"/>
    <x v="8"/>
  </r>
  <r>
    <x v="0"/>
    <s v="MEIYU"/>
    <s v="MATARANI"/>
    <d v="2023-11-04T10:06:00"/>
    <x v="8"/>
  </r>
  <r>
    <x v="8"/>
    <s v="POLAR CHILE"/>
    <s v="SAN VICENTE"/>
    <d v="2023-11-10T16:55:00"/>
    <x v="8"/>
  </r>
  <r>
    <x v="8"/>
    <s v="AMMOS"/>
    <s v="SAN VICENTE"/>
    <d v="2023-11-11T08:23:00"/>
    <x v="8"/>
  </r>
  <r>
    <x v="8"/>
    <s v="SCARLET ROBIN"/>
    <s v="SAN VICENTE"/>
    <d v="2023-11-11T08:24:00"/>
    <x v="8"/>
  </r>
  <r>
    <x v="9"/>
    <s v="CAPE BRUNO"/>
    <s v="ARICA"/>
    <d v="2023-11-12T21:00:00"/>
    <x v="8"/>
  </r>
  <r>
    <x v="0"/>
    <s v="AMIS RESPECT"/>
    <s v="PANAMA"/>
    <d v="2023-11-12T02:00:00"/>
    <x v="8"/>
  </r>
  <r>
    <x v="2"/>
    <s v="AMANDA C"/>
    <s v="PATILLOS"/>
    <d v="2023-10-31T15:42:00"/>
    <x v="7"/>
  </r>
  <r>
    <x v="7"/>
    <s v="SILVER WIND"/>
    <s v="PORT STANLEY"/>
    <d v="2023-11-12T20:33:00"/>
    <x v="8"/>
  </r>
  <r>
    <x v="2"/>
    <s v="CALYPSO.GR"/>
    <s v="TOCOPILLA"/>
    <d v="2023-10-15T11:30:00"/>
    <x v="7"/>
  </r>
  <r>
    <x v="3"/>
    <s v="LAVRAKI"/>
    <s v="QUINTERO"/>
    <d v="2023-11-13T06:04:00"/>
    <x v="8"/>
  </r>
  <r>
    <x v="8"/>
    <s v="HIGH VOYAGER"/>
    <s v="SAN VICENTE"/>
    <d v="2023-11-11T11:36:00"/>
    <x v="8"/>
  </r>
  <r>
    <x v="8"/>
    <s v="ENDEAVOUR II"/>
    <s v="QUINTERO"/>
    <d v="2023-11-07T20:55:00"/>
    <x v="8"/>
  </r>
  <r>
    <x v="1"/>
    <s v="FAUSKANGER"/>
    <s v="MELINKA"/>
    <d v="2023-11-02T06:03:00"/>
    <x v="8"/>
  </r>
  <r>
    <x v="11"/>
    <s v="TUJU ARROW"/>
    <s v="RIO GRANDE"/>
    <d v="2023-11-04T01:17:00"/>
    <x v="8"/>
  </r>
  <r>
    <x v="3"/>
    <s v="CHEM HOUSTON"/>
    <s v="SAN JOSE"/>
    <d v="2023-11-12T02:10:00"/>
    <x v="8"/>
  </r>
  <r>
    <x v="23"/>
    <s v="CISNES"/>
    <s v="SAN VICENTE"/>
    <d v="2023-11-13T07:46:00"/>
    <x v="8"/>
  </r>
  <r>
    <x v="4"/>
    <s v="INTERLINK CELERITY"/>
    <s v="SALAVERRY"/>
    <d v="2023-10-26T08:12:00"/>
    <x v="7"/>
  </r>
  <r>
    <x v="8"/>
    <s v="SIDER AMY"/>
    <s v="GUAYAQUIL"/>
    <d v="2023-11-06T18:47:00"/>
    <x v="8"/>
  </r>
  <r>
    <x v="3"/>
    <s v="BOMAR LYNX"/>
    <s v="ILO"/>
    <d v="2023-11-12T21:05:00"/>
    <x v="8"/>
  </r>
  <r>
    <x v="10"/>
    <s v="POLAR CHILE"/>
    <s v="CALLAO"/>
    <d v="2023-11-13T08:00:00"/>
    <x v="8"/>
  </r>
  <r>
    <x v="19"/>
    <s v="CD CALLAO"/>
    <s v="ANTOFAGASTA"/>
    <d v="2023-11-11T15:30:00"/>
    <x v="8"/>
  </r>
  <r>
    <x v="11"/>
    <s v="CAPE SOUNIO"/>
    <s v="CORONEL"/>
    <d v="2023-11-13T21:30:00"/>
    <x v="8"/>
  </r>
  <r>
    <x v="10"/>
    <s v="MAERSK BISCAYNE"/>
    <s v="ITAPOA"/>
    <d v="2023-11-13T15:00:00"/>
    <x v="8"/>
  </r>
  <r>
    <x v="13"/>
    <s v="SAN JACK"/>
    <s v="CALBUCO"/>
    <d v="2023-11-06T11:16:00"/>
    <x v="8"/>
  </r>
  <r>
    <x v="6"/>
    <s v="POMPANO"/>
    <s v="QINGDAO"/>
    <d v="2023-11-07T05:54:00"/>
    <x v="8"/>
  </r>
  <r>
    <x v="9"/>
    <s v="PHILHOKUSAI"/>
    <s v="PATACHE"/>
    <d v="2023-11-11T00:11:00"/>
    <x v="8"/>
  </r>
  <r>
    <x v="0"/>
    <s v="PHILHOKUSAI"/>
    <s v="IMBITUBA"/>
    <d v="2023-11-14T18:31:00"/>
    <x v="8"/>
  </r>
  <r>
    <x v="13"/>
    <s v="GLENDA MELODY"/>
    <s v="SAN VICENTE"/>
    <d v="2023-11-09T16:50:00"/>
    <x v="8"/>
  </r>
  <r>
    <x v="6"/>
    <s v="GLENDA MELODY"/>
    <s v="SAN VICENTE"/>
    <d v="2023-11-05T06:29:00"/>
    <x v="8"/>
  </r>
  <r>
    <x v="28"/>
    <s v="BULK JAMAICA"/>
    <s v="ONSAN"/>
    <d v="2023-11-10T11:00:00"/>
    <x v="8"/>
  </r>
  <r>
    <x v="19"/>
    <s v="TORM ARAWA"/>
    <s v="MEJILLONES"/>
    <d v="2023-11-12T11:30:00"/>
    <x v="8"/>
  </r>
  <r>
    <x v="3"/>
    <s v="ATLANTIC SAKURA"/>
    <s v="PATACHE"/>
    <d v="2023-11-08T18:18:00"/>
    <x v="8"/>
  </r>
  <r>
    <x v="9"/>
    <s v="PACIFIC JADE"/>
    <s v="ANTOFAGASTA"/>
    <d v="2023-11-12T22:00:00"/>
    <x v="8"/>
  </r>
  <r>
    <x v="9"/>
    <s v="MSC POLONIA III"/>
    <s v="ARICA"/>
    <d v="2023-11-13T21:00:00"/>
    <x v="8"/>
  </r>
  <r>
    <x v="11"/>
    <s v="EFFIE MAERSK"/>
    <s v="COMODORO RIVADAVIA"/>
    <d v="2023-11-11T03:45:00"/>
    <x v="8"/>
  </r>
  <r>
    <x v="2"/>
    <s v="CSCL AUTUMN"/>
    <s v="MANZANILLO"/>
    <d v="2023-11-14T05:05:00"/>
    <x v="8"/>
  </r>
  <r>
    <x v="2"/>
    <s v="GLORIOUS LEADER"/>
    <s v="IQUIQUE"/>
    <d v="2023-11-14T11:00:00"/>
    <x v="8"/>
  </r>
  <r>
    <x v="2"/>
    <s v="POLAR ARGENTINA"/>
    <s v="SAN VICENTE"/>
    <d v="2023-11-14T11:19:00"/>
    <x v="8"/>
  </r>
  <r>
    <x v="10"/>
    <s v="SCARLET ROBIN"/>
    <s v="CABO NEGRO"/>
    <d v="2023-11-13T09:00:00"/>
    <x v="8"/>
  </r>
  <r>
    <x v="6"/>
    <s v="PACIFIC TAMERLANE"/>
    <s v="RECALADA"/>
    <d v="2023-11-13T08:35:00"/>
    <x v="8"/>
  </r>
  <r>
    <x v="3"/>
    <s v="GOLDEN GINGER"/>
    <s v="PATACHE"/>
    <d v="2023-11-03T22:44:00"/>
    <x v="8"/>
  </r>
  <r>
    <x v="4"/>
    <s v="A. IDEFIX"/>
    <s v="CALLAO"/>
    <d v="2023-11-12T16:36:00"/>
    <x v="8"/>
  </r>
  <r>
    <x v="9"/>
    <s v="PS DON PANCHO"/>
    <s v="MEJILLONES"/>
    <d v="2023-11-15T10:14:00"/>
    <x v="8"/>
  </r>
  <r>
    <x v="4"/>
    <s v="POLAR PERU"/>
    <s v="CALLAO"/>
    <d v="2023-11-15T10:40:00"/>
    <x v="8"/>
  </r>
  <r>
    <x v="4"/>
    <s v="POLAR PERU"/>
    <s v="CALLAO"/>
    <d v="2023-11-15T10:40:00"/>
    <x v="8"/>
  </r>
  <r>
    <x v="3"/>
    <s v="STELLAR TRADER"/>
    <s v="MICHILLA COVE"/>
    <d v="2023-11-13T18:30:00"/>
    <x v="8"/>
  </r>
  <r>
    <x v="3"/>
    <s v="CAPELLA"/>
    <s v="JOSE"/>
    <d v="2023-11-12T06:44:00"/>
    <x v="8"/>
  </r>
  <r>
    <x v="23"/>
    <s v="CAUTIN"/>
    <s v="VALPARAISO"/>
    <d v="2023-11-14T09:40:00"/>
    <x v="8"/>
  </r>
  <r>
    <x v="25"/>
    <s v="CL GUILIN"/>
    <s v="QINGDAO"/>
    <d v="2023-11-06T19:38:00"/>
    <x v="8"/>
  </r>
  <r>
    <x v="8"/>
    <s v="SILVER CLOUD"/>
    <s v="PUNTA ARENAS"/>
    <d v="2023-10-26T12:52:00"/>
    <x v="7"/>
  </r>
  <r>
    <x v="6"/>
    <s v="HANSEATIC INSPIRATION"/>
    <s v="COQUIMBO"/>
    <d v="2023-11-15T09:18:00"/>
    <x v="8"/>
  </r>
  <r>
    <x v="11"/>
    <s v="SEAWAYS ATHENS"/>
    <s v="CALLAO"/>
    <d v="2023-11-12T01:00:00"/>
    <x v="8"/>
  </r>
  <r>
    <x v="12"/>
    <s v="MSC CHIYO"/>
    <s v="CORONEL"/>
    <d v="2023-11-13T13:30:00"/>
    <x v="8"/>
  </r>
  <r>
    <x v="3"/>
    <s v="PACIFIC ENDEAVOR"/>
    <s v="NUEVA PALMIRA"/>
    <d v="2023-10-31T14:20:00"/>
    <x v="7"/>
  </r>
  <r>
    <x v="2"/>
    <s v="SKAGEN MAERSK"/>
    <s v="TAURANGA"/>
    <d v="2023-11-13T00:47:00"/>
    <x v="8"/>
  </r>
  <r>
    <x v="11"/>
    <s v="UOG DESPINA V"/>
    <s v="QUINTERO"/>
    <d v="2023-11-08T17:00:00"/>
    <x v="8"/>
  </r>
  <r>
    <x v="8"/>
    <s v="TENACITY VENTURE"/>
    <s v="ESMERALDAS"/>
    <d v="2023-11-05T13:20:00"/>
    <x v="8"/>
  </r>
  <r>
    <x v="10"/>
    <s v="CISNES"/>
    <s v="CORONEL"/>
    <d v="2023-11-15T07:33:00"/>
    <x v="8"/>
  </r>
  <r>
    <x v="2"/>
    <s v="CZECH"/>
    <s v="CALLAO"/>
    <d v="2023-11-14T20:00:00"/>
    <x v="8"/>
  </r>
  <r>
    <x v="11"/>
    <s v="MAERSK BATAM"/>
    <s v="BALBOA"/>
    <d v="2023-11-15T14:00:00"/>
    <x v="8"/>
  </r>
  <r>
    <x v="19"/>
    <s v="HANSEATIC INSPIRATION"/>
    <s v="VALPARAISO"/>
    <d v="2023-11-16T07:00:00"/>
    <x v="8"/>
  </r>
  <r>
    <x v="23"/>
    <s v="CAPE SOUNIO"/>
    <s v="VALPARAISO"/>
    <d v="2023-11-15T13:32:00"/>
    <x v="8"/>
  </r>
  <r>
    <x v="9"/>
    <s v="POLAR PERU"/>
    <s v="IQUIQUE"/>
    <d v="2023-11-16T00:00:00"/>
    <x v="8"/>
  </r>
  <r>
    <x v="14"/>
    <s v="C.S. PRINCESS"/>
    <s v="MEJILLONES"/>
    <d v="2023-11-12T21:45:00"/>
    <x v="8"/>
  </r>
  <r>
    <x v="8"/>
    <s v="HIGH LOYALTY"/>
    <s v="SAN VICENTE"/>
    <d v="2023-11-14T10:11:00"/>
    <x v="8"/>
  </r>
  <r>
    <x v="3"/>
    <s v="BRIO FAITH"/>
    <s v="MATARANI"/>
    <d v="2023-11-08T23:32:00"/>
    <x v="8"/>
  </r>
  <r>
    <x v="10"/>
    <s v="HIGH VOYAGER"/>
    <s v="CALBUCO"/>
    <d v="2023-11-14T07:45:00"/>
    <x v="8"/>
  </r>
  <r>
    <x v="4"/>
    <s v="CAPE BRUNO"/>
    <s v="CALLAO"/>
    <d v="2023-11-14T06:10:00"/>
    <x v="8"/>
  </r>
  <r>
    <x v="13"/>
    <s v="LIMA STRAIT"/>
    <s v="CALLAO"/>
    <d v="2023-10-17T10:45:00"/>
    <x v="7"/>
  </r>
  <r>
    <x v="3"/>
    <s v="GENAVA"/>
    <s v="XIAMEN"/>
    <d v="2023-11-07T15:47:00"/>
    <x v="8"/>
  </r>
  <r>
    <x v="10"/>
    <s v="AMMOS"/>
    <s v="SAN VICENTE"/>
    <d v="2023-11-13T06:00:00"/>
    <x v="8"/>
  </r>
  <r>
    <x v="12"/>
    <s v="ND ARISTEIA"/>
    <s v="TALCAHUANO"/>
    <d v="2023-11-11T19:00:00"/>
    <x v="8"/>
  </r>
  <r>
    <x v="13"/>
    <s v="UOG DESPINA V"/>
    <s v="SAN VICENTE"/>
    <d v="2023-11-16T01:59:00"/>
    <x v="8"/>
  </r>
  <r>
    <x v="3"/>
    <s v="STOLT BOBCAT"/>
    <s v="MONTEVIDEO"/>
    <d v="2023-11-14T08:23:00"/>
    <x v="8"/>
  </r>
  <r>
    <x v="1"/>
    <s v="NV ATHENA "/>
    <s v="PARANAGUA"/>
    <d v="2023-11-13T04:45:00"/>
    <x v="8"/>
  </r>
  <r>
    <x v="9"/>
    <s v="BUENOS AIRES EXPRESS"/>
    <s v="MEJILLONES"/>
    <d v="2023-11-15T05:00:00"/>
    <x v="8"/>
  </r>
  <r>
    <x v="14"/>
    <s v="LAGONDA"/>
    <s v="CALETA COLOSO"/>
    <d v="2023-11-14T18:50:00"/>
    <x v="8"/>
  </r>
  <r>
    <x v="13"/>
    <s v="LAVRAKI"/>
    <s v="TALCAHUANO"/>
    <d v="2023-11-16T10:42:00"/>
    <x v="8"/>
  </r>
  <r>
    <x v="6"/>
    <s v="STI MERAUX"/>
    <s v="BALBOA"/>
    <d v="2023-11-13T22:44:00"/>
    <x v="8"/>
  </r>
  <r>
    <x v="2"/>
    <s v="CMA CGM NEVA"/>
    <s v="CARTAGENA"/>
    <d v="2023-11-16T12:30:00"/>
    <x v="8"/>
  </r>
  <r>
    <x v="3"/>
    <s v="PACIFIC JADE"/>
    <s v="CALDERA"/>
    <d v="2023-11-15T15:06:00"/>
    <x v="8"/>
  </r>
  <r>
    <x v="1"/>
    <s v="LE BOREAL"/>
    <s v="USHUAIA"/>
    <d v="2023-11-17T08:15:00"/>
    <x v="8"/>
  </r>
  <r>
    <x v="0"/>
    <s v="GOLDEN GINGER"/>
    <s v="BALTIMORE"/>
    <d v="2023-11-15T18:33:00"/>
    <x v="8"/>
  </r>
  <r>
    <x v="27"/>
    <s v="STELLAR TRADER"/>
    <s v="MEJILLONES"/>
    <d v="2023-11-15T13:00:00"/>
    <x v="8"/>
  </r>
  <r>
    <x v="32"/>
    <s v="EXPLORIS ONE"/>
    <s v="VALPARAISO"/>
    <d v="2023-11-17T09:10:00"/>
    <x v="8"/>
  </r>
  <r>
    <x v="11"/>
    <s v="NAN BEI HU"/>
    <s v="BALBOA"/>
    <d v="2023-11-13T15:02:00"/>
    <x v="8"/>
  </r>
  <r>
    <x v="9"/>
    <s v="GLORIOUS LEADER"/>
    <s v="CALLAO"/>
    <d v="2023-11-17T12:00:00"/>
    <x v="8"/>
  </r>
  <r>
    <x v="11"/>
    <s v="HANSEATIC INSPIRATION"/>
    <s v="VALDIVIA"/>
    <d v="2023-11-17T05:30:00"/>
    <x v="8"/>
  </r>
  <r>
    <x v="8"/>
    <s v="ND ARISTEIA"/>
    <s v="LIRQUEN"/>
    <d v="2023-11-16T23:40:00"/>
    <x v="8"/>
  </r>
  <r>
    <x v="11"/>
    <s v="CAUTIN"/>
    <s v="CORONEL"/>
    <d v="2023-11-16T06:55:00"/>
    <x v="8"/>
  </r>
  <r>
    <x v="23"/>
    <s v="CISNES"/>
    <s v="YANTIAN"/>
    <d v="2023-11-16T16:33:00"/>
    <x v="8"/>
  </r>
  <r>
    <x v="45"/>
    <s v="ARVAK"/>
    <s v="QUELLON"/>
    <d v="2023-11-15T00:43:00"/>
    <x v="8"/>
  </r>
  <r>
    <x v="1"/>
    <s v="NG RESOLUTION"/>
    <s v="PUERTO NATALES"/>
    <d v="2023-11-17T09:45:00"/>
    <x v="8"/>
  </r>
  <r>
    <x v="10"/>
    <s v="UOG DESPINA V"/>
    <s v="TALCAHUANO"/>
    <d v="2023-11-18T01:00:00"/>
    <x v="8"/>
  </r>
  <r>
    <x v="8"/>
    <s v="UOG DESPINA V"/>
    <s v="TALCAHUANO"/>
    <d v="2023-11-18T01:45:00"/>
    <x v="8"/>
  </r>
  <r>
    <x v="14"/>
    <s v="CD CALLAO"/>
    <s v="MATARANI"/>
    <d v="2023-11-15T17:54:00"/>
    <x v="8"/>
  </r>
  <r>
    <x v="3"/>
    <s v="STELLAR TRADER"/>
    <s v="CALLAO"/>
    <d v="2023-11-17T21:20:00"/>
    <x v="8"/>
  </r>
  <r>
    <x v="3"/>
    <s v="BOW CONDOR"/>
    <s v="CALLAO"/>
    <d v="2023-11-15T03:36:00"/>
    <x v="8"/>
  </r>
  <r>
    <x v="9"/>
    <s v="MORNING CONDUCTOR"/>
    <s v="SAN ANTONIO"/>
    <d v="2023-11-17T21:00:00"/>
    <x v="8"/>
  </r>
  <r>
    <x v="2"/>
    <s v="ASIAN MAJESTY"/>
    <s v="ULSAN"/>
    <d v="2023-11-14T16:00:00"/>
    <x v="8"/>
  </r>
  <r>
    <x v="8"/>
    <s v="POLAR ARGENTINA"/>
    <s v="SAN VICENTE"/>
    <d v="2023-11-16T03:02:00"/>
    <x v="8"/>
  </r>
  <r>
    <x v="2"/>
    <s v="MSC TRIESTE"/>
    <s v="LIRQUEN"/>
    <d v="2023-11-16T05:52:00"/>
    <x v="8"/>
  </r>
  <r>
    <x v="4"/>
    <s v="MSC POLONIA III"/>
    <s v="LIRQUEN"/>
    <d v="2023-11-15T12:18:00"/>
    <x v="8"/>
  </r>
  <r>
    <x v="3"/>
    <s v="SEA PIONEER"/>
    <s v="BALBOA"/>
    <d v="2023-11-11T00:50:00"/>
    <x v="8"/>
  </r>
  <r>
    <x v="8"/>
    <s v="AMMOS"/>
    <s v="SAN VICENTE"/>
    <d v="2023-11-17T00:15:00"/>
    <x v="8"/>
  </r>
  <r>
    <x v="11"/>
    <s v="CAPE SOUNIO"/>
    <s v="CALLAO"/>
    <d v="2023-11-17T22:35:00"/>
    <x v="8"/>
  </r>
  <r>
    <x v="2"/>
    <s v="OPHELIA"/>
    <s v="CALLAO"/>
    <d v="2023-11-17T14:00:00"/>
    <x v="8"/>
  </r>
  <r>
    <x v="6"/>
    <s v="CLASSIC ARO"/>
    <s v="HUASCO - GUACOLDA"/>
    <d v="2023-11-04T00:20:00"/>
    <x v="8"/>
  </r>
  <r>
    <x v="8"/>
    <s v="ROGER REVELLE"/>
    <s v="ARICA"/>
    <d v="2023-10-23T12:00:00"/>
    <x v="7"/>
  </r>
  <r>
    <x v="7"/>
    <s v="SILVER ENDEAVOR"/>
    <s v="PUERTO WILLIAMS"/>
    <d v="2023-11-17T12:05:00"/>
    <x v="8"/>
  </r>
  <r>
    <x v="13"/>
    <s v="KOOL BALTIC"/>
    <s v="PAMPA MELCHORITA"/>
    <d v="2023-11-17T19:00:00"/>
    <x v="8"/>
  </r>
  <r>
    <x v="3"/>
    <s v="MAERSK LIMA"/>
    <s v="SAN ANTONIO"/>
    <d v="2023-11-16T12:37:00"/>
    <x v="8"/>
  </r>
  <r>
    <x v="20"/>
    <s v="AMANDA C"/>
    <s v="MONTEVIDEO"/>
    <d v="2023-11-16T15:42:00"/>
    <x v="8"/>
  </r>
  <r>
    <x v="14"/>
    <s v="A GORYU"/>
    <s v="VALPARAISO"/>
    <d v="2023-11-16T09:50:00"/>
    <x v="8"/>
  </r>
  <r>
    <x v="0"/>
    <s v="BUNUN KALON"/>
    <s v="LIANYUNGANG"/>
    <d v="2023-11-14T22:00:00"/>
    <x v="8"/>
  </r>
  <r>
    <x v="18"/>
    <s v="SAN JACK"/>
    <s v="HOUSTON"/>
    <d v="2023-11-17T14:55:00"/>
    <x v="8"/>
  </r>
  <r>
    <x v="13"/>
    <s v="SAN JACK"/>
    <s v="HOUSTON"/>
    <d v="2023-11-14T19:16:00"/>
    <x v="8"/>
  </r>
  <r>
    <x v="40"/>
    <s v="GREENWICH PARK"/>
    <s v="PARANAGUA"/>
    <d v="2023-11-17T01:40:00"/>
    <x v="8"/>
  </r>
  <r>
    <x v="23"/>
    <s v="MSC CHIYO"/>
    <s v="CALLAO"/>
    <d v="2023-11-18T07:30:00"/>
    <x v="8"/>
  </r>
  <r>
    <x v="8"/>
    <s v="SHENLONG SPIRIT"/>
    <s v="QUINTERO"/>
    <d v="2023-11-18T07:30:00"/>
    <x v="8"/>
  </r>
  <r>
    <x v="3"/>
    <s v="AFRICAN SISTERS"/>
    <s v="ANTOFAGASTA"/>
    <d v="2023-11-07T22:30:00"/>
    <x v="8"/>
  </r>
  <r>
    <x v="34"/>
    <s v="HANSEATIC INSPIRATION"/>
    <s v="CHAITEN"/>
    <d v="2023-11-19T07:00:00"/>
    <x v="8"/>
  </r>
  <r>
    <x v="13"/>
    <s v="BOW LION"/>
    <s v="SAN ANTONIO"/>
    <d v="2023-11-16T09:44:00"/>
    <x v="8"/>
  </r>
  <r>
    <x v="20"/>
    <s v="BUDVA"/>
    <s v="CALLAO"/>
    <d v="2023-11-17T16:00:00"/>
    <x v="8"/>
  </r>
  <r>
    <x v="12"/>
    <s v="ND ARISTEIA"/>
    <s v="GUAYAQUIL"/>
    <d v="2023-11-17T22:00:00"/>
    <x v="8"/>
  </r>
  <r>
    <x v="0"/>
    <s v="ATLANTIC SAKURA"/>
    <s v="BALTIMORE"/>
    <d v="2023-11-16T01:50:00"/>
    <x v="8"/>
  </r>
  <r>
    <x v="10"/>
    <s v="POLAR ARGENTINA"/>
    <s v="CALLAO"/>
    <d v="2023-11-18T09:35:00"/>
    <x v="8"/>
  </r>
  <r>
    <x v="16"/>
    <s v="CALYPSO.GR"/>
    <s v="PARANAGUA"/>
    <d v="2023-11-16T08:45:00"/>
    <x v="8"/>
  </r>
  <r>
    <x v="8"/>
    <s v="GLENDA MELODY"/>
    <s v="SAN VICENTE"/>
    <d v="2023-11-17T11:45:00"/>
    <x v="8"/>
  </r>
  <r>
    <x v="2"/>
    <s v="MAERSK ACADIA"/>
    <s v="ITAPOA"/>
    <d v="2023-11-19T06:36:00"/>
    <x v="8"/>
  </r>
  <r>
    <x v="2"/>
    <s v="MAERSK ACADIA"/>
    <s v="ITAPOA"/>
    <d v="2023-11-17T18:30:00"/>
    <x v="8"/>
  </r>
  <r>
    <x v="3"/>
    <s v="BBC ZARATE"/>
    <s v="MATARANI"/>
    <d v="2023-11-10T09:58:00"/>
    <x v="8"/>
  </r>
  <r>
    <x v="1"/>
    <s v="SILVER CLOUD"/>
    <s v="PUERTO WILLIAMS"/>
    <d v="2023-11-19T07:37:00"/>
    <x v="8"/>
  </r>
  <r>
    <x v="11"/>
    <s v="SHINSUNG CLEVER"/>
    <s v="CHIMBOTE"/>
    <d v="2023-11-18T17:30:00"/>
    <x v="8"/>
  </r>
  <r>
    <x v="2"/>
    <s v="GENIUS HIGHWAY"/>
    <s v="NAGOYA"/>
    <d v="2023-11-19T06:35:00"/>
    <x v="8"/>
  </r>
  <r>
    <x v="28"/>
    <s v="LAGONDA"/>
    <s v="NINGDE"/>
    <d v="2023-11-16T07:47:00"/>
    <x v="8"/>
  </r>
  <r>
    <x v="14"/>
    <s v="GUO QIANG 8"/>
    <s v="CALETA COLOSO"/>
    <d v="2023-11-13T04:20:00"/>
    <x v="8"/>
  </r>
  <r>
    <x v="14"/>
    <s v="NIPPON MARU"/>
    <s v="QINGDAO"/>
    <d v="2023-11-13T00:37:00"/>
    <x v="8"/>
  </r>
  <r>
    <x v="4"/>
    <s v="MSC ACAPULCO"/>
    <s v="IQUIQUE"/>
    <d v="2023-11-19T09:50:00"/>
    <x v="8"/>
  </r>
  <r>
    <x v="2"/>
    <s v="AMSTERDAM EXPRESS"/>
    <s v="ANTOFAGASTA"/>
    <d v="2023-11-19T06:36:00"/>
    <x v="8"/>
  </r>
  <r>
    <x v="3"/>
    <s v="BUENOS AIRES EXPRESS"/>
    <s v="VALPARAISO"/>
    <d v="2023-11-18T20:34:00"/>
    <x v="8"/>
  </r>
  <r>
    <x v="10"/>
    <s v="AMMOS"/>
    <s v="LIRQUEN"/>
    <d v="2023-11-19T08:25:00"/>
    <x v="8"/>
  </r>
  <r>
    <x v="36"/>
    <s v="HANSEATIC INSPIRATION"/>
    <s v="TORTEL"/>
    <d v="2023-11-20T07:00:00"/>
    <x v="8"/>
  </r>
  <r>
    <x v="13"/>
    <s v="PETREL PACIFIC"/>
    <s v="SAN VICENTE"/>
    <d v="2023-11-15T12:00:00"/>
    <x v="8"/>
  </r>
  <r>
    <x v="7"/>
    <s v="L AUSTRAL"/>
    <s v="USHUAIA"/>
    <d v="2023-11-20T11:30:00"/>
    <x v="8"/>
  </r>
  <r>
    <x v="4"/>
    <s v="SCENIC ECLIPSE II"/>
    <s v="IQUIQUE"/>
    <d v="2023-11-20T07:50:00"/>
    <x v="8"/>
  </r>
  <r>
    <x v="3"/>
    <s v="YUKON"/>
    <s v="POINT LISAS"/>
    <d v="2023-11-15T06:15:00"/>
    <x v="8"/>
  </r>
  <r>
    <x v="13"/>
    <s v="VINJERAC"/>
    <s v="CORONEL"/>
    <d v="2023-11-17T14:33:00"/>
    <x v="8"/>
  </r>
  <r>
    <x v="18"/>
    <s v="NEW COMMANDER"/>
    <s v="ILO"/>
    <d v="2023-11-13T02:00:00"/>
    <x v="8"/>
  </r>
  <r>
    <x v="20"/>
    <s v="SWAN RIVER"/>
    <s v="NEWARK"/>
    <d v="2023-11-17T19:04:00"/>
    <x v="8"/>
  </r>
  <r>
    <x v="23"/>
    <s v="LAVRAKI"/>
    <s v="CABO NEGRO"/>
    <d v="2023-11-18T14:13:00"/>
    <x v="8"/>
  </r>
  <r>
    <x v="11"/>
    <s v="A GORYU"/>
    <s v="SAN VICENTE"/>
    <d v="2023-11-20T07:00:00"/>
    <x v="8"/>
  </r>
  <r>
    <x v="7"/>
    <s v="SILVER ENDEAVOR"/>
    <s v="ANTARTICA"/>
    <d v="2023-11-19T20:30:00"/>
    <x v="8"/>
  </r>
  <r>
    <x v="7"/>
    <s v="SILVER CLOUD"/>
    <s v="ANTARTICA"/>
    <d v="2023-11-20T11:45:00"/>
    <x v="8"/>
  </r>
  <r>
    <x v="12"/>
    <s v="MSC TRIESTE"/>
    <s v="CORONEL"/>
    <d v="2023-11-19T12:50:00"/>
    <x v="8"/>
  </r>
  <r>
    <x v="3"/>
    <s v="GINGA LIGER"/>
    <s v="CALLAO"/>
    <d v="2023-11-17T03:23:00"/>
    <x v="8"/>
  </r>
  <r>
    <x v="38"/>
    <s v="NG RESOLUTION"/>
    <s v="PUERTO WILLIAMS"/>
    <d v="2023-11-20T04:55:00"/>
    <x v="8"/>
  </r>
  <r>
    <x v="6"/>
    <s v="SILKROAD 03"/>
    <s v="LIANYUNGANG"/>
    <d v="2023-11-07T10:53:00"/>
    <x v="8"/>
  </r>
  <r>
    <x v="0"/>
    <s v="SAKIZAYA JUSTICE"/>
    <s v="MISSISSIPPI RIVER ANCHORAGE"/>
    <d v="2023-11-19T06:44:00"/>
    <x v="8"/>
  </r>
  <r>
    <x v="9"/>
    <s v="SCENIC ECLIPSE II"/>
    <s v="COQUIMBO"/>
    <d v="2023-11-21T06:00:00"/>
    <x v="8"/>
  </r>
  <r>
    <x v="9"/>
    <s v="NCC DANAH"/>
    <s v="QUINTERO"/>
    <d v="2023-11-10T00:40:00"/>
    <x v="8"/>
  </r>
  <r>
    <x v="9"/>
    <s v="SEASPAN BELIEF"/>
    <s v="ANTOFAGASTA"/>
    <d v="2023-11-19T22:30:00"/>
    <x v="8"/>
  </r>
  <r>
    <x v="25"/>
    <s v="SHIRARA"/>
    <s v="ZHANGJIAGANG"/>
    <d v="2023-11-01T22:42:00"/>
    <x v="8"/>
  </r>
  <r>
    <x v="4"/>
    <s v="THE WORLD"/>
    <s v="VALPARAISO"/>
    <d v="2023-11-20T05:20:00"/>
    <x v="8"/>
  </r>
  <r>
    <x v="54"/>
    <s v="THE WORLD"/>
    <s v="VALPARAISO"/>
    <d v="2023-11-20T05:25:00"/>
    <x v="8"/>
  </r>
  <r>
    <x v="20"/>
    <s v="AMARYLLIS"/>
    <s v="IMBITUBA"/>
    <d v="2023-11-18T01:32:00"/>
    <x v="8"/>
  </r>
  <r>
    <x v="3"/>
    <s v="OLAF"/>
    <s v="CALLAO"/>
    <d v="2023-10-25T09:41:00"/>
    <x v="7"/>
  </r>
  <r>
    <x v="2"/>
    <s v="ULTRA INFINITY"/>
    <s v="PATILLOS"/>
    <d v="2023-11-02T09:53:00"/>
    <x v="8"/>
  </r>
  <r>
    <x v="10"/>
    <s v="GLENDA MELODY"/>
    <s v="TALCAHUANO"/>
    <d v="2023-11-19T16:50:00"/>
    <x v="8"/>
  </r>
  <r>
    <x v="2"/>
    <s v="EVER FOND"/>
    <s v="HONG KONG"/>
    <d v="2023-11-20T07:20:00"/>
    <x v="8"/>
  </r>
  <r>
    <x v="13"/>
    <s v="SHENLONG SPIRIT"/>
    <s v="VALPARAISO"/>
    <d v="2023-11-20T09:05:00"/>
    <x v="8"/>
  </r>
  <r>
    <x v="2"/>
    <s v="MSC ATHENS"/>
    <s v="CORONEL"/>
    <d v="2023-11-20T02:49:00"/>
    <x v="8"/>
  </r>
  <r>
    <x v="8"/>
    <s v="PICHON"/>
    <s v="MATARANI"/>
    <d v="2023-11-16T03:11:00"/>
    <x v="8"/>
  </r>
  <r>
    <x v="8"/>
    <s v="BOLICHE"/>
    <s v="SAN VICENTE"/>
    <d v="2023-11-21T02:16:00"/>
    <x v="8"/>
  </r>
  <r>
    <x v="14"/>
    <s v="AMSTERDAM EXPRESS"/>
    <s v="CALLAO"/>
    <d v="2023-11-21T18:30:00"/>
    <x v="8"/>
  </r>
  <r>
    <x v="5"/>
    <s v="ELITE FAITH"/>
    <s v="MEJILLONES"/>
    <d v="2023-11-08T21:20:00"/>
    <x v="8"/>
  </r>
  <r>
    <x v="2"/>
    <s v="MAERSK LIMA"/>
    <s v="TAURANGA"/>
    <d v="2023-11-20T10:00:00"/>
    <x v="8"/>
  </r>
  <r>
    <x v="39"/>
    <s v="HANSEATIC INSPIRATION"/>
    <s v="PUERTO NATALES"/>
    <d v="2023-11-22T08:00:00"/>
    <x v="8"/>
  </r>
  <r>
    <x v="14"/>
    <s v="SCIO SPIRIT"/>
    <s v="MEJILLONES"/>
    <d v="2023-11-14T19:00:00"/>
    <x v="8"/>
  </r>
  <r>
    <x v="23"/>
    <s v="MSC TRIESTE"/>
    <s v="CALLAO"/>
    <d v="2023-11-21T08:48:00"/>
    <x v="8"/>
  </r>
  <r>
    <x v="9"/>
    <s v="CAPE BRUNO"/>
    <s v="MEJILLONES"/>
    <d v="2023-11-20T23:00:00"/>
    <x v="8"/>
  </r>
  <r>
    <x v="11"/>
    <s v="SHENLONG SPIRIT"/>
    <s v="RIO DE JANEIRO"/>
    <d v="2023-11-22T10:57:00"/>
    <x v="8"/>
  </r>
  <r>
    <x v="12"/>
    <s v="MSC POLONIA III"/>
    <s v="CALLAO"/>
    <d v="2023-11-22T00:10:00"/>
    <x v="8"/>
  </r>
  <r>
    <x v="10"/>
    <s v="A GORYU"/>
    <s v="CALLAO"/>
    <d v="2023-11-21T22:30:00"/>
    <x v="8"/>
  </r>
  <r>
    <x v="0"/>
    <s v="GILLINGHAM"/>
    <s v="TOTORALILLO"/>
    <d v="2023-11-20T15:30:00"/>
    <x v="8"/>
  </r>
  <r>
    <x v="3"/>
    <s v="STAR RIVER"/>
    <s v="ARICA"/>
    <d v="2023-11-14T17:11:00"/>
    <x v="8"/>
  </r>
  <r>
    <x v="2"/>
    <s v="BOW LION"/>
    <s v="NEW ORLEANS"/>
    <d v="2023-11-19T22:15:00"/>
    <x v="8"/>
  </r>
  <r>
    <x v="2"/>
    <s v="ISTANBUL EXPRESS"/>
    <s v="VALPARAISO"/>
    <d v="2023-11-21T23:10:00"/>
    <x v="8"/>
  </r>
  <r>
    <x v="11"/>
    <s v="SC MONTREUX"/>
    <s v="PISCO"/>
    <d v="2023-11-22T07:00:00"/>
    <x v="8"/>
  </r>
  <r>
    <x v="8"/>
    <s v="GLENDA MELODY"/>
    <s v="CALDERA"/>
    <d v="2023-11-22T05:52:00"/>
    <x v="8"/>
  </r>
  <r>
    <x v="40"/>
    <s v="SCARLET ROBIN"/>
    <s v="ARATU"/>
    <d v="2023-11-20T09:46:00"/>
    <x v="8"/>
  </r>
  <r>
    <x v="4"/>
    <s v="POLAR COLOMBIA"/>
    <s v="IQUIQUE"/>
    <d v="2023-11-22T07:00:00"/>
    <x v="8"/>
  </r>
  <r>
    <x v="7"/>
    <s v="LE LYRIAL"/>
    <s v="ANTARTICA"/>
    <d v="2023-11-22T21:09:00"/>
    <x v="8"/>
  </r>
  <r>
    <x v="7"/>
    <s v="FRAM"/>
    <s v="PUNTA ARENAS"/>
    <d v="2023-11-23T01:55:00"/>
    <x v="8"/>
  </r>
  <r>
    <x v="7"/>
    <s v="AIDASOL"/>
    <s v="USHUAIA"/>
    <d v="2023-11-23T03:15:00"/>
    <x v="8"/>
  </r>
  <r>
    <x v="14"/>
    <s v="SEASPAN BELIEF"/>
    <s v="CALLAO"/>
    <d v="2023-11-22T10:00:00"/>
    <x v="8"/>
  </r>
  <r>
    <x v="9"/>
    <s v="CONDOR PATAGONIA"/>
    <s v="MEJILLONES"/>
    <d v="2023-11-21T16:20:00"/>
    <x v="8"/>
  </r>
  <r>
    <x v="3"/>
    <s v="BUFFLEHEAD"/>
    <s v="YANTAI"/>
    <d v="2023-11-11T20:04:00"/>
    <x v="8"/>
  </r>
  <r>
    <x v="23"/>
    <s v="VINJERAC"/>
    <s v="FREEPORT"/>
    <d v="2023-11-21T22:00:00"/>
    <x v="8"/>
  </r>
  <r>
    <x v="2"/>
    <s v="POLAR PERU"/>
    <s v="SAN VICENTE"/>
    <d v="2023-11-21T14:03:00"/>
    <x v="8"/>
  </r>
  <r>
    <x v="13"/>
    <s v="CLIPPER SKY "/>
    <s v="SAN VICENTE"/>
    <d v="2023-11-21T18:15:00"/>
    <x v="8"/>
  </r>
  <r>
    <x v="11"/>
    <s v="ISOLDANA"/>
    <s v="NUEVA PALMIRA"/>
    <d v="2023-11-17T21:20:00"/>
    <x v="8"/>
  </r>
  <r>
    <x v="3"/>
    <s v="TORM ARAWA"/>
    <s v="IQUIQUE"/>
    <d v="2023-11-19T18:06:00"/>
    <x v="8"/>
  </r>
  <r>
    <x v="19"/>
    <s v="SCENIC ECLIPSE II"/>
    <s v="VALPARAISO"/>
    <d v="2023-11-23T08:00:00"/>
    <x v="8"/>
  </r>
  <r>
    <x v="18"/>
    <s v="HIGH VOYAGER"/>
    <s v="TALCAHUANO"/>
    <d v="2023-11-18T14:30:00"/>
    <x v="8"/>
  </r>
  <r>
    <x v="7"/>
    <s v="NG RESOLUTION"/>
    <s v="ANTARTICA"/>
    <d v="2023-11-23T17:14:00"/>
    <x v="8"/>
  </r>
  <r>
    <x v="3"/>
    <s v="CHEMOCEAN ORION"/>
    <s v="SANTOS"/>
    <d v="2023-11-14T14:19:00"/>
    <x v="8"/>
  </r>
  <r>
    <x v="2"/>
    <s v="TCZEW"/>
    <s v="CORONEL"/>
    <d v="2023-10-24T12:15:00"/>
    <x v="7"/>
  </r>
  <r>
    <x v="11"/>
    <s v="GLOBAL JOURNEY"/>
    <s v="LOS VILOS"/>
    <d v="2023-11-21T02:41:00"/>
    <x v="8"/>
  </r>
  <r>
    <x v="11"/>
    <s v="BUENOS AIRES EXPRESS"/>
    <s v="HONG KONG"/>
    <d v="2023-11-21T15:32:00"/>
    <x v="8"/>
  </r>
  <r>
    <x v="13"/>
    <s v="PAQUETA ISLAND"/>
    <s v="SAN ANTONIO"/>
    <d v="2023-11-19T13:35:00"/>
    <x v="8"/>
  </r>
  <r>
    <x v="9"/>
    <s v="MSC ACAPULCO"/>
    <s v="CORONEL"/>
    <d v="2023-11-21T20:45:00"/>
    <x v="8"/>
  </r>
  <r>
    <x v="7"/>
    <s v="HANSEATIC SPIRIT"/>
    <s v="PUNTA ARENAS"/>
    <d v="2023-11-23T21:22:00"/>
    <x v="8"/>
  </r>
  <r>
    <x v="25"/>
    <s v="TR LADY"/>
    <s v="RIO GRANDE"/>
    <d v="2023-11-14T09:17:00"/>
    <x v="8"/>
  </r>
  <r>
    <x v="2"/>
    <s v="OOCL HO CHI MINH CITY"/>
    <s v="CALLAO"/>
    <d v="2023-11-23T01:50:00"/>
    <x v="8"/>
  </r>
  <r>
    <x v="2"/>
    <s v="OOCL HO CHI MINH CITY"/>
    <s v="LIRQUEN"/>
    <d v="2023-11-24T07:07:00"/>
    <x v="8"/>
  </r>
  <r>
    <x v="28"/>
    <s v="GUO QIANG 8"/>
    <s v="FANGCHENG"/>
    <d v="2023-11-19T14:45:00"/>
    <x v="8"/>
  </r>
  <r>
    <x v="1"/>
    <s v="LAURENCE M. GOULD"/>
    <s v="ANTARTICA"/>
    <d v="2023-11-14T06:40:00"/>
    <x v="8"/>
  </r>
  <r>
    <x v="6"/>
    <s v="PACIFIC JADE"/>
    <s v="GUAYACAN"/>
    <d v="2023-11-18T21:12:00"/>
    <x v="8"/>
  </r>
  <r>
    <x v="1"/>
    <s v="ALMIRANTE MAXIMIANO"/>
    <s v="ANTARTICA"/>
    <d v="2023-11-21T09:30:00"/>
    <x v="8"/>
  </r>
  <r>
    <x v="11"/>
    <s v="SCENIC ECLIPSE II"/>
    <s v="PUERTO MONTT"/>
    <d v="2023-11-24T07:30:00"/>
    <x v="8"/>
  </r>
  <r>
    <x v="11"/>
    <s v="ISTANBUL EXPRESS"/>
    <s v="SAN ANTONIO"/>
    <d v="2023-11-23T03:00:00"/>
    <x v="8"/>
  </r>
  <r>
    <x v="1"/>
    <s v="FRAM"/>
    <s v="PORT STANLEY"/>
    <d v="2023-11-24T06:43:00"/>
    <x v="8"/>
  </r>
  <r>
    <x v="23"/>
    <s v="MSC ATHENS"/>
    <s v="VALPARAISO"/>
    <d v="2023-11-23T04:33:00"/>
    <x v="8"/>
  </r>
  <r>
    <x v="19"/>
    <s v="STAR LINDESNES"/>
    <s v="LIRQUEN"/>
    <d v="2023-11-20T19:30:00"/>
    <x v="8"/>
  </r>
  <r>
    <x v="10"/>
    <s v="UOG DESPINA V"/>
    <s v="QUINTERO"/>
    <d v="2023-11-23T16:41:00"/>
    <x v="8"/>
  </r>
  <r>
    <x v="4"/>
    <s v="MAETIGA"/>
    <s v="CALLAO"/>
    <d v="2023-10-30T21:00:00"/>
    <x v="7"/>
  </r>
  <r>
    <x v="8"/>
    <s v="VAIL SPIRIT "/>
    <s v="QUINTERO"/>
    <d v="2023-11-23T06:25:00"/>
    <x v="8"/>
  </r>
  <r>
    <x v="11"/>
    <s v="KOTA SEJARAH"/>
    <s v="NINGBO ZHOUSHAN"/>
    <d v="2023-11-23T14:45:00"/>
    <x v="8"/>
  </r>
  <r>
    <x v="9"/>
    <s v="POLAR COLOMBIA"/>
    <s v="VALPARAISO"/>
    <d v="2023-11-24T06:30:00"/>
    <x v="8"/>
  </r>
  <r>
    <x v="1"/>
    <s v="AIDASOL"/>
    <s v="CHACABUCO"/>
    <d v="2023-11-25T06:31:00"/>
    <x v="8"/>
  </r>
  <r>
    <x v="10"/>
    <s v="POLAR PERU"/>
    <s v="VALPARAISO"/>
    <d v="2023-11-24T08:41:00"/>
    <x v="8"/>
  </r>
  <r>
    <x v="3"/>
    <s v="CAROLINE MAERSK"/>
    <s v="SAN ANTONIO"/>
    <d v="2023-11-23T12:42:00"/>
    <x v="8"/>
  </r>
  <r>
    <x v="3"/>
    <s v="BOMAR LYNX"/>
    <s v="ILO"/>
    <d v="2023-11-19T19:45:00"/>
    <x v="8"/>
  </r>
  <r>
    <x v="9"/>
    <s v="TORM ARAWA"/>
    <s v="BALBOA"/>
    <d v="2023-11-24T12:48:00"/>
    <x v="8"/>
  </r>
  <r>
    <x v="2"/>
    <s v="ISTANBUL EXPRESS"/>
    <s v="CALLAO"/>
    <d v="2023-11-24T21:45:00"/>
    <x v="8"/>
  </r>
  <r>
    <x v="2"/>
    <s v="MORNING CONDUCTOR"/>
    <s v="ULSAN"/>
    <d v="2023-11-20T13:20:00"/>
    <x v="8"/>
  </r>
  <r>
    <x v="10"/>
    <s v="CLIPPER SKY "/>
    <s v="FREEPORT"/>
    <d v="2023-11-24T08:31:00"/>
    <x v="8"/>
  </r>
  <r>
    <x v="3"/>
    <s v="INDIGO HERITAGE"/>
    <s v="SAN VICENTE"/>
    <d v="2023-11-10T17:50:00"/>
    <x v="8"/>
  </r>
  <r>
    <x v="13"/>
    <s v="CRIMSON KNIGHT"/>
    <s v="MEJILLONES"/>
    <d v="2023-11-09T17:12:00"/>
    <x v="8"/>
  </r>
  <r>
    <x v="2"/>
    <s v="NEVER ON SUNDAY"/>
    <s v="COQUIMBO"/>
    <d v="2023-11-06T10:30:00"/>
    <x v="8"/>
  </r>
  <r>
    <x v="2"/>
    <s v="CMA CGM BEIRA"/>
    <s v="CALLAO"/>
    <d v="2023-11-24T18:00:00"/>
    <x v="8"/>
  </r>
  <r>
    <x v="4"/>
    <s v="MAERSK EVERGLADES"/>
    <s v="SAN ANTONIO"/>
    <d v="2023-11-25T06:30:00"/>
    <x v="8"/>
  </r>
  <r>
    <x v="4"/>
    <s v="STAR RIVER"/>
    <s v="VALPARAISO"/>
    <d v="2023-11-23T23:15:00"/>
    <x v="8"/>
  </r>
  <r>
    <x v="1"/>
    <s v="NAPOC ARY RONGEL "/>
    <s v="ANTARTICA"/>
    <d v="2023-11-20T11:35:00"/>
    <x v="8"/>
  </r>
  <r>
    <x v="8"/>
    <s v="JBU SAPPHIRE"/>
    <s v="SAN VICENTE"/>
    <d v="2023-11-11T22:32:00"/>
    <x v="8"/>
  </r>
  <r>
    <x v="3"/>
    <s v="CONCON TRADER"/>
    <s v="ILO"/>
    <d v="2023-11-24T10:45:00"/>
    <x v="8"/>
  </r>
  <r>
    <x v="8"/>
    <s v="HIGH VOYAGER"/>
    <s v="SAN VICENTE"/>
    <d v="2023-11-24T16:30:00"/>
    <x v="8"/>
  </r>
  <r>
    <x v="6"/>
    <s v="GREAT NAVIGATOR"/>
    <s v="QINGDAO"/>
    <d v="2023-11-01T01:23:00"/>
    <x v="8"/>
  </r>
  <r>
    <x v="8"/>
    <s v="SEAWAYS SKOPELOS"/>
    <s v="RIO DE JANEIRO"/>
    <d v="2023-11-10T16:44:00"/>
    <x v="8"/>
  </r>
  <r>
    <x v="30"/>
    <s v="PACIFIC JADE"/>
    <s v="RIO DE JANEIRO"/>
    <d v="2023-11-25T08:30:00"/>
    <x v="8"/>
  </r>
  <r>
    <x v="11"/>
    <s v="MSC ATHENS"/>
    <s v="ROTTERDAM"/>
    <d v="2023-11-25T13:30:00"/>
    <x v="8"/>
  </r>
  <r>
    <x v="10"/>
    <s v="ARCH SEALTIEL"/>
    <s v="SAN VICENTE"/>
    <d v="2023-11-25T14:59:00"/>
    <x v="8"/>
  </r>
  <r>
    <x v="2"/>
    <s v="RCC COMPASS"/>
    <s v="CALLAO"/>
    <d v="2023-11-25T10:55:00"/>
    <x v="8"/>
  </r>
  <r>
    <x v="12"/>
    <s v="OOCL HO CHI MINH CITY"/>
    <s v="SAN ANTONIO"/>
    <d v="2023-11-24T21:00:00"/>
    <x v="8"/>
  </r>
  <r>
    <x v="11"/>
    <s v="POLAR PERU"/>
    <s v="CALLAO"/>
    <d v="2023-11-26T07:00:00"/>
    <x v="8"/>
  </r>
  <r>
    <x v="3"/>
    <s v="HARRIET P"/>
    <s v="RIO GRANDE"/>
    <d v="2023-11-16T11:01:00"/>
    <x v="8"/>
  </r>
  <r>
    <x v="9"/>
    <s v="A. IDEFIX"/>
    <s v="ARICA"/>
    <d v="2023-11-25T16:15:00"/>
    <x v="8"/>
  </r>
  <r>
    <x v="45"/>
    <s v="ARVAK"/>
    <s v="QUELLON"/>
    <d v="2023-11-22T21:05:00"/>
    <x v="8"/>
  </r>
  <r>
    <x v="20"/>
    <s v="ULTRA INFINITY"/>
    <s v="SANTOS"/>
    <d v="2023-11-24T14:00:00"/>
    <x v="8"/>
  </r>
  <r>
    <x v="23"/>
    <s v="TCZEW"/>
    <s v="CORONEL"/>
    <d v="2023-11-25T11:04:00"/>
    <x v="8"/>
  </r>
  <r>
    <x v="4"/>
    <s v="NORAH"/>
    <s v="MANTA"/>
    <d v="2023-10-25T08:25:00"/>
    <x v="7"/>
  </r>
  <r>
    <x v="11"/>
    <s v="QUEEN FLOWER"/>
    <s v="LOS VILOS"/>
    <d v="2023-11-25T07:00:00"/>
    <x v="8"/>
  </r>
  <r>
    <x v="17"/>
    <s v="SCENIC ECLIPSE II"/>
    <s v="CASTRO"/>
    <d v="2023-11-26T13:32:00"/>
    <x v="8"/>
  </r>
  <r>
    <x v="6"/>
    <s v="GLENDA MELODY"/>
    <s v="GUAYACAN"/>
    <d v="2023-11-25T21:15:00"/>
    <x v="8"/>
  </r>
  <r>
    <x v="19"/>
    <s v="INTERLINK CELERITY"/>
    <s v="PORTO DO ACU"/>
    <d v="2023-11-25T01:30:00"/>
    <x v="8"/>
  </r>
  <r>
    <x v="11"/>
    <s v="THE WORLD"/>
    <s v="PUERTO MONTT"/>
    <d v="2023-11-24T12:40:00"/>
    <x v="8"/>
  </r>
  <r>
    <x v="4"/>
    <s v="MSC JAPAN"/>
    <s v="IQUIQUE"/>
    <d v="2023-11-26T06:40:00"/>
    <x v="8"/>
  </r>
  <r>
    <x v="1"/>
    <s v="HANSEATIC SPIRIT"/>
    <s v="TORTEL"/>
    <d v="2023-11-26T06:22:00"/>
    <x v="8"/>
  </r>
  <r>
    <x v="13"/>
    <s v="NCC DANAH"/>
    <s v="RECALADA"/>
    <d v="2023-11-24T09:21:00"/>
    <x v="8"/>
  </r>
  <r>
    <x v="3"/>
    <s v="GOLDEN EAGLE "/>
    <s v="MICHILLA COVE"/>
    <d v="2023-11-25T15:21:00"/>
    <x v="8"/>
  </r>
  <r>
    <x v="8"/>
    <s v="PETREL PACIFIC"/>
    <s v="SAN VICENTE"/>
    <d v="2023-11-21T14:00:00"/>
    <x v="8"/>
  </r>
  <r>
    <x v="3"/>
    <s v="BBC VOLGA"/>
    <s v="ILO"/>
    <d v="2023-11-13T18:16:00"/>
    <x v="8"/>
  </r>
  <r>
    <x v="18"/>
    <s v="HOKUETSU IBIS"/>
    <s v="NIIGATA"/>
    <d v="2023-11-20T08:00:00"/>
    <x v="8"/>
  </r>
  <r>
    <x v="2"/>
    <s v="CRYSTAL ACE"/>
    <s v="CALLAO"/>
    <d v="2023-11-25T08:00:00"/>
    <x v="8"/>
  </r>
  <r>
    <x v="2"/>
    <s v="OOCL HO CHI MINH CITY"/>
    <s v="MANZANILLO"/>
    <d v="2023-11-26T13:54:00"/>
    <x v="8"/>
  </r>
  <r>
    <x v="2"/>
    <s v="MSC TAYLOR"/>
    <s v="CORONEL"/>
    <d v="2023-11-25T05:00:00"/>
    <x v="8"/>
  </r>
  <r>
    <x v="23"/>
    <s v="MANDARIN NOBLE"/>
    <s v="ANTOFAGASTA"/>
    <d v="2023-11-20T22:30:00"/>
    <x v="8"/>
  </r>
  <r>
    <x v="3"/>
    <s v="BBC UTAH"/>
    <s v="VALPARAISO"/>
    <d v="2023-11-21T13:31:00"/>
    <x v="8"/>
  </r>
  <r>
    <x v="11"/>
    <s v="H MERCURY"/>
    <s v="CALLAO"/>
    <d v="2023-11-24T05:57:00"/>
    <x v="8"/>
  </r>
  <r>
    <x v="38"/>
    <s v="HANSEATIC INSPIRATION"/>
    <s v="PUNTA ARENAS"/>
    <d v="2023-11-25T20:38:00"/>
    <x v="8"/>
  </r>
  <r>
    <x v="3"/>
    <s v="CYPRESS GALAXY"/>
    <s v="QUINTERO"/>
    <d v="2023-11-26T14:28:00"/>
    <x v="8"/>
  </r>
  <r>
    <x v="12"/>
    <s v="AMMOS"/>
    <s v="SOHAR"/>
    <d v="2023-11-20T21:00:00"/>
    <x v="8"/>
  </r>
  <r>
    <x v="36"/>
    <s v="SCENIC ECLIPSE II"/>
    <s v="TORTEL"/>
    <d v="2023-11-27T08:00:00"/>
    <x v="8"/>
  </r>
  <r>
    <x v="3"/>
    <s v="BASILISK"/>
    <s v="VALPARAISO"/>
    <d v="2023-11-12T22:51:00"/>
    <x v="8"/>
  </r>
  <r>
    <x v="25"/>
    <s v="GIANT ACE"/>
    <s v="QINGDAO"/>
    <d v="2023-11-17T11:25:00"/>
    <x v="8"/>
  </r>
  <r>
    <x v="22"/>
    <s v="GLOBAL JOURNEY"/>
    <s v="PANAMA"/>
    <d v="2023-11-24T20:00:00"/>
    <x v="8"/>
  </r>
  <r>
    <x v="23"/>
    <s v="LINDANGER"/>
    <s v="YEOSU"/>
    <d v="2023-11-08T01:40:00"/>
    <x v="8"/>
  </r>
  <r>
    <x v="1"/>
    <s v="LINDANGER"/>
    <s v="YEOSU"/>
    <d v="2023-11-21T15:40:00"/>
    <x v="8"/>
  </r>
  <r>
    <x v="3"/>
    <s v="SCIO SPIRIT"/>
    <s v="AKITA"/>
    <d v="2023-11-22T19:47:00"/>
    <x v="8"/>
  </r>
  <r>
    <x v="23"/>
    <s v="MSC ACAPULCO"/>
    <s v="CALLAO"/>
    <d v="2023-11-27T01:04:00"/>
    <x v="8"/>
  </r>
  <r>
    <x v="9"/>
    <s v="PACIFIC JASPER"/>
    <s v="MEJILLONES"/>
    <d v="2023-11-24T19:36:00"/>
    <x v="8"/>
  </r>
  <r>
    <x v="3"/>
    <s v="FAIRCHEM THRESHER"/>
    <s v="SAN LORENZO"/>
    <d v="2023-11-25T13:10:00"/>
    <x v="8"/>
  </r>
  <r>
    <x v="4"/>
    <s v="A. IDEFIX"/>
    <s v="CALLAO"/>
    <d v="2023-11-27T01:48:00"/>
    <x v="8"/>
  </r>
  <r>
    <x v="6"/>
    <s v="GRAJALES"/>
    <s v="MEJILLONES"/>
    <d v="2023-11-26T17:28:00"/>
    <x v="8"/>
  </r>
  <r>
    <x v="14"/>
    <s v="HOPA"/>
    <s v="PATILLOS"/>
    <d v="2023-11-21T09:30:00"/>
    <x v="8"/>
  </r>
  <r>
    <x v="10"/>
    <s v="HIGH VOYAGER"/>
    <s v="CALBUCO"/>
    <d v="2023-11-26T17:15:00"/>
    <x v="8"/>
  </r>
  <r>
    <x v="10"/>
    <s v="HIGH VOYAGER"/>
    <s v="CALBUCO"/>
    <d v="2023-11-28T10:00:00"/>
    <x v="8"/>
  </r>
  <r>
    <x v="9"/>
    <s v="SEASPAN BRIGHTNESS"/>
    <s v="MEJILLONES"/>
    <d v="2023-11-26T06:50:00"/>
    <x v="8"/>
  </r>
  <r>
    <x v="10"/>
    <s v="PETREL PACIFIC"/>
    <s v="VALPARAISO"/>
    <d v="2023-11-27T19:45:00"/>
    <x v="8"/>
  </r>
  <r>
    <x v="3"/>
    <s v="SM KESTREL"/>
    <s v="PAMPA MELCHORITA"/>
    <d v="2023-11-23T05:37:00"/>
    <x v="8"/>
  </r>
  <r>
    <x v="21"/>
    <s v="AIDASOL"/>
    <s v="PUERTO MONTT"/>
    <d v="2023-11-28T05:55:00"/>
    <x v="8"/>
  </r>
  <r>
    <x v="21"/>
    <s v="MRCC CHILE 1"/>
    <s v="PUNTA ARENAS"/>
    <d v="2023-01-10T08:13:00"/>
    <x v="1"/>
  </r>
  <r>
    <x v="43"/>
    <s v="MRCC CHILE 1"/>
    <s v="PUNTA ARENAS"/>
    <d v="2023-11-28T13:00:00"/>
    <x v="8"/>
  </r>
  <r>
    <x v="11"/>
    <s v="MSC VITA"/>
    <s v="CORONEL"/>
    <d v="2023-11-27T20:40:00"/>
    <x v="8"/>
  </r>
  <r>
    <x v="3"/>
    <s v="DZ YANTAI"/>
    <s v="PISCO"/>
    <d v="2023-10-04T02:24:00"/>
    <x v="7"/>
  </r>
  <r>
    <x v="10"/>
    <s v="BOLICHE"/>
    <s v="MEJILLONES"/>
    <d v="2023-11-22T13:10:00"/>
    <x v="8"/>
  </r>
  <r>
    <x v="40"/>
    <s v="HUEMUL"/>
    <s v="PARANAGUA"/>
    <d v="2023-11-24T12:40:00"/>
    <x v="8"/>
  </r>
  <r>
    <x v="14"/>
    <s v="AFRICAN SISTERS"/>
    <s v="CALETA COLOSO"/>
    <d v="2023-11-21T20:30:00"/>
    <x v="8"/>
  </r>
  <r>
    <x v="2"/>
    <s v="PAQUETA ISLAND"/>
    <s v="BALBOA"/>
    <d v="2023-11-24T14:10:00"/>
    <x v="8"/>
  </r>
  <r>
    <x v="14"/>
    <s v="CHARISMA.GR"/>
    <s v="ONSAN"/>
    <d v="2023-11-23T05:00:00"/>
    <x v="8"/>
  </r>
  <r>
    <x v="3"/>
    <s v="CAPE BRUNO"/>
    <s v="IQUIQUE"/>
    <d v="2023-11-25T22:57:00"/>
    <x v="8"/>
  </r>
  <r>
    <x v="10"/>
    <s v="JBU SAPPHIRE"/>
    <s v="CALLAO"/>
    <d v="2023-11-26T15:39:00"/>
    <x v="8"/>
  </r>
  <r>
    <x v="2"/>
    <s v="EVER LYRIC"/>
    <s v="HONG KONG"/>
    <d v="2023-11-27T15:05:00"/>
    <x v="8"/>
  </r>
  <r>
    <x v="23"/>
    <s v="MSC TAYLOR"/>
    <s v="LIRQUEN"/>
    <d v="2023-11-28T07:40:00"/>
    <x v="8"/>
  </r>
  <r>
    <x v="11"/>
    <s v="POLAR COLOMBIA"/>
    <s v="SAN ANTONIO"/>
    <d v="2023-11-28T21:00:00"/>
    <x v="8"/>
  </r>
  <r>
    <x v="2"/>
    <s v="CAROLINE MAERSK"/>
    <s v="NANSHA"/>
    <d v="2023-11-27T15:05:00"/>
    <x v="8"/>
  </r>
  <r>
    <x v="30"/>
    <s v="GLENDA MELODY"/>
    <s v="QUINTERO"/>
    <d v="2023-11-27T16:00:00"/>
    <x v="8"/>
  </r>
  <r>
    <x v="2"/>
    <s v="SOUNION"/>
    <s v="PATACHE"/>
    <d v="2023-11-08T16:09:00"/>
    <x v="8"/>
  </r>
  <r>
    <x v="39"/>
    <s v="SCENIC ECLIPSE II"/>
    <s v="PUNTA ARENAS"/>
    <d v="2023-11-29T08:30:00"/>
    <x v="8"/>
  </r>
  <r>
    <x v="4"/>
    <s v="MILTIADES II"/>
    <s v="SALAVERRY"/>
    <d v="2023-11-16T11:54:00"/>
    <x v="8"/>
  </r>
  <r>
    <x v="39"/>
    <s v="HANSEATIC SPIRIT"/>
    <s v="PUERTO MONTT"/>
    <d v="2023-11-29T07:30:00"/>
    <x v="8"/>
  </r>
  <r>
    <x v="1"/>
    <s v="NATHANIEL B. PALMER"/>
    <s v="ANTARTICA"/>
    <d v="2023-06-27T09:37:00"/>
    <x v="10"/>
  </r>
  <r>
    <x v="1"/>
    <s v="HANSEATIC INSPIRATION"/>
    <s v="USHUAIA"/>
    <d v="2023-11-29T05:25:00"/>
    <x v="8"/>
  </r>
  <r>
    <x v="3"/>
    <s v="VELEBIT"/>
    <s v="RECALADA"/>
    <d v="2023-11-23T16:44:00"/>
    <x v="8"/>
  </r>
  <r>
    <x v="11"/>
    <s v="ESTRELLA"/>
    <s v="LIRQUEN"/>
    <d v="2023-11-27T12:40:00"/>
    <x v="8"/>
  </r>
  <r>
    <x v="4"/>
    <s v="ATLANTIC MIRAGE"/>
    <s v="BALBOA"/>
    <d v="2023-09-27T10:00:00"/>
    <x v="6"/>
  </r>
  <r>
    <x v="17"/>
    <s v="AIDASOL"/>
    <s v="SAN ANTONIO"/>
    <d v="2023-11-29T09:30:00"/>
    <x v="8"/>
  </r>
  <r>
    <x v="11"/>
    <s v="BASILISK"/>
    <s v="SAN ANTONIO"/>
    <d v="2023-11-29T14:42:00"/>
    <x v="8"/>
  </r>
  <r>
    <x v="27"/>
    <s v="GOLDEN EAGLE "/>
    <s v="MEJILLONES"/>
    <d v="2023-11-27T07:51:00"/>
    <x v="8"/>
  </r>
  <r>
    <x v="4"/>
    <s v="POLAR CHILE"/>
    <s v="IQUIQUE"/>
    <d v="2023-11-29T06:30:00"/>
    <x v="8"/>
  </r>
  <r>
    <x v="11"/>
    <s v="JPO PISCES"/>
    <s v="PISCO"/>
    <d v="2023-11-29T06:00:00"/>
    <x v="8"/>
  </r>
  <r>
    <x v="3"/>
    <s v="SEASPAN BRIGHTNESS"/>
    <s v="CORONEL"/>
    <d v="2023-11-29T05:39:00"/>
    <x v="8"/>
  </r>
  <r>
    <x v="3"/>
    <s v="GOLDEN EAGLE "/>
    <s v="ANTOFAGASTA"/>
    <d v="2023-11-30T02:40:00"/>
    <x v="8"/>
  </r>
  <r>
    <x v="11"/>
    <s v="BBC UTAH"/>
    <s v="MEJILLONES"/>
    <d v="2023-11-29T16:00:00"/>
    <x v="8"/>
  </r>
  <r>
    <x v="2"/>
    <s v="SANTOS EXPRESS"/>
    <s v="CALLAO"/>
    <d v="2023-11-28T07:00:00"/>
    <x v="8"/>
  </r>
  <r>
    <x v="23"/>
    <s v="SEASPAN BELIEF"/>
    <s v="VALPARAISO"/>
    <d v="2023-11-29T06:57:00"/>
    <x v="8"/>
  </r>
  <r>
    <x v="7"/>
    <s v="OCEAN NOVA "/>
    <s v="ANTARTICA"/>
    <d v="2023-11-29T20:00:00"/>
    <x v="8"/>
  </r>
  <r>
    <x v="9"/>
    <s v="CAPE BRUNO"/>
    <s v="ARICA"/>
    <d v="2023-11-29T12:30:00"/>
    <x v="8"/>
  </r>
  <r>
    <x v="13"/>
    <s v="CL CONTIGO"/>
    <s v="MEJILLONES"/>
    <d v="2023-11-27T06:30:00"/>
    <x v="8"/>
  </r>
  <r>
    <x v="8"/>
    <s v="INDIGO HERITAGE"/>
    <s v="SAN VICENTE"/>
    <d v="2023-11-28T15:00:00"/>
    <x v="8"/>
  </r>
  <r>
    <x v="9"/>
    <s v="MSC JAPAN"/>
    <s v="LIRQUEN"/>
    <d v="2023-11-28T21:30:00"/>
    <x v="8"/>
  </r>
  <r>
    <x v="11"/>
    <s v="PETREL PACIFIC"/>
    <s v="HOUSTON"/>
    <d v="2023-11-29T11:49:00"/>
    <x v="8"/>
  </r>
  <r>
    <x v="2"/>
    <s v="POLAR COLOMBIA"/>
    <s v="SAN VICENTE"/>
    <d v="2023-11-30T07:19:00"/>
    <x v="8"/>
  </r>
  <r>
    <x v="6"/>
    <s v="PHILADELPHIA"/>
    <s v="CALLAO"/>
    <d v="2023-11-17T01:00:00"/>
    <x v="8"/>
  </r>
  <r>
    <x v="13"/>
    <s v="GLENDA MELODY"/>
    <s v="QUINTERO"/>
    <d v="2023-11-30T14:29:00"/>
    <x v="8"/>
  </r>
  <r>
    <x v="22"/>
    <s v="QUEEN FLOWER"/>
    <s v="MEJILLONES"/>
    <d v="2023-11-28T15:00:00"/>
    <x v="8"/>
  </r>
  <r>
    <x v="13"/>
    <s v="CYPRESS GALAXY"/>
    <s v="SAN ANTONIO"/>
    <d v="2023-11-30T07:52:00"/>
    <x v="8"/>
  </r>
  <r>
    <x v="34"/>
    <s v="HK DELIGHT"/>
    <s v="SHINGU"/>
    <d v="2023-12-01T16:40:00"/>
    <x v="9"/>
  </r>
  <r>
    <x v="11"/>
    <s v="CLIPPER HOUSTON"/>
    <s v="FANGCHENG"/>
    <d v="2023-12-03T03:00:00"/>
    <x v="9"/>
  </r>
  <r>
    <x v="1"/>
    <s v="EUROPA"/>
    <s v="CASTRO"/>
    <d v="2023-01-01T11:40:00"/>
    <x v="1"/>
  </r>
  <r>
    <x v="2"/>
    <s v="NORWEGIAN STAR"/>
    <s v="PUERTO MONTT"/>
    <d v="2023-01-01T07:30:00"/>
    <x v="1"/>
  </r>
  <r>
    <x v="10"/>
    <s v="SEAWAYS MILOS"/>
    <s v="TALCAHUANO"/>
    <d v="2023-01-01T17:30:00"/>
    <x v="1"/>
  </r>
  <r>
    <x v="3"/>
    <s v="CONCON TRADER"/>
    <s v="QUINTERO"/>
    <d v="2023-01-01T07:46:00"/>
    <x v="1"/>
  </r>
  <r>
    <x v="23"/>
    <s v="SEASPAN BELIEF"/>
    <s v="CALLAO"/>
    <d v="2023-01-01T14:15:00"/>
    <x v="1"/>
  </r>
  <r>
    <x v="14"/>
    <s v="CL TOMO"/>
    <s v="CALLAO"/>
    <d v="2023-01-02T01:43:00"/>
    <x v="1"/>
  </r>
  <r>
    <x v="7"/>
    <s v="SILVER CLOUD"/>
    <s v="PUERTO WILLIAMS"/>
    <d v="2023-01-02T15:34:00"/>
    <x v="1"/>
  </r>
  <r>
    <x v="11"/>
    <s v="CELEBRITY INFINITY"/>
    <s v="PUERTO MONTT"/>
    <d v="2023-01-02T03:40:00"/>
    <x v="1"/>
  </r>
  <r>
    <x v="10"/>
    <s v="POLAR PERU"/>
    <s v="CALLAO"/>
    <d v="2023-01-01T15:00:00"/>
    <x v="1"/>
  </r>
  <r>
    <x v="9"/>
    <s v="CREOLE SUN"/>
    <s v="IQUIQUE"/>
    <d v="2023-01-03T12:10:00"/>
    <x v="1"/>
  </r>
  <r>
    <x v="13"/>
    <s v="CREOLE SUN"/>
    <s v="IQUIQUE"/>
    <d v="2023-01-02T12:05:00"/>
    <x v="1"/>
  </r>
  <r>
    <x v="46"/>
    <s v="TRAMMO INDEPENDENT"/>
    <s v="PUERTO MONTT"/>
    <d v="2023-01-03T15:00:00"/>
    <x v="1"/>
  </r>
  <r>
    <x v="17"/>
    <s v="NORWEGIAN STAR"/>
    <s v="CHACABUCO"/>
    <d v="2023-01-03T06:30:00"/>
    <x v="1"/>
  </r>
  <r>
    <x v="4"/>
    <s v="ATLANTIC PRISM"/>
    <s v="BALBOA"/>
    <d v="2023-01-01T15:30:00"/>
    <x v="1"/>
  </r>
  <r>
    <x v="55"/>
    <s v="WORLD TRAVELLER"/>
    <s v="USHUAIA"/>
    <d v="2023-01-03T20:00:00"/>
    <x v="1"/>
  </r>
  <r>
    <x v="55"/>
    <s v="LE BOREAL"/>
    <s v="PUERTO WILLIAMS"/>
    <d v="2023-01-03T23:00:00"/>
    <x v="1"/>
  </r>
  <r>
    <x v="8"/>
    <s v="SEAWAYS OAK"/>
    <s v="SAN VICENTE"/>
    <d v="2023-01-03T04:30:00"/>
    <x v="1"/>
  </r>
  <r>
    <x v="2"/>
    <s v="CARSTEN MAERSK"/>
    <s v="TAURANGA"/>
    <d v="2023-01-02T09:40:00"/>
    <x v="1"/>
  </r>
  <r>
    <x v="7"/>
    <s v="OOSTERDAM"/>
    <s v="USHUAIA"/>
    <d v="2023-01-04T04:20:00"/>
    <x v="1"/>
  </r>
  <r>
    <x v="20"/>
    <s v="BETULA ARROW"/>
    <s v="NEW HAVEN"/>
    <d v="2023-01-01T10:39:00"/>
    <x v="1"/>
  </r>
  <r>
    <x v="2"/>
    <s v="MORNING CAROL"/>
    <s v="PYEONGTAEK"/>
    <d v="2023-01-01T09:30:00"/>
    <x v="1"/>
  </r>
  <r>
    <x v="2"/>
    <s v="EVER LOGIC"/>
    <s v="SHANG HAI"/>
    <d v="2023-01-02T15:15:00"/>
    <x v="1"/>
  </r>
  <r>
    <x v="8"/>
    <s v="SEAWAYS MILOS"/>
    <s v="SAN VICENTE"/>
    <d v="2023-01-02T00:14:00"/>
    <x v="1"/>
  </r>
  <r>
    <x v="5"/>
    <s v="MRCC CHILE 1"/>
    <s v="CHACABUCO"/>
    <d v="2023-01-04T10:30:00"/>
    <x v="1"/>
  </r>
  <r>
    <x v="9"/>
    <s v="APOLLON LEADER"/>
    <s v="SAN ANTONIO"/>
    <d v="2023-01-03T20:00:00"/>
    <x v="1"/>
  </r>
  <r>
    <x v="0"/>
    <s v="METEOR"/>
    <s v="BALTIMORE"/>
    <d v="2023-01-01T09:00:00"/>
    <x v="1"/>
  </r>
  <r>
    <x v="21"/>
    <s v="NORWEGIAN STAR"/>
    <s v="PUNTA ARENAS"/>
    <d v="2023-01-04T09:30:00"/>
    <x v="1"/>
  </r>
  <r>
    <x v="17"/>
    <s v="CELEBRITY INFINITY"/>
    <s v="PUNTA ARENAS"/>
    <d v="2023-01-04T08:46:00"/>
    <x v="1"/>
  </r>
  <r>
    <x v="36"/>
    <s v="EUROPA"/>
    <s v="PUERTO MONTT"/>
    <d v="2023-01-04T10:58:00"/>
    <x v="1"/>
  </r>
  <r>
    <x v="7"/>
    <s v="SILVER CLOUD"/>
    <s v="ANTARTICA"/>
    <d v="2023-01-03T23:39:00"/>
    <x v="1"/>
  </r>
  <r>
    <x v="7"/>
    <s v="LE LYRIAL"/>
    <s v="USHUAIA"/>
    <d v="2023-01-04T22:22:00"/>
    <x v="1"/>
  </r>
  <r>
    <x v="4"/>
    <s v="MSC JENNIFER II"/>
    <s v="GUAYAQUIL"/>
    <d v="2023-01-03T04:18:00"/>
    <x v="1"/>
  </r>
  <r>
    <x v="10"/>
    <s v="SEAWAYS MILOS"/>
    <s v="VALPARAISO"/>
    <d v="2023-01-04T10:56:00"/>
    <x v="1"/>
  </r>
  <r>
    <x v="12"/>
    <s v="EXPLORIS ONE"/>
    <s v="TALCAHUANO"/>
    <d v="2023-01-02T11:30:00"/>
    <x v="1"/>
  </r>
  <r>
    <x v="23"/>
    <s v="CAPE SOUNIO"/>
    <s v="VALPARAISO"/>
    <d v="2023-01-03T13:43:00"/>
    <x v="1"/>
  </r>
  <r>
    <x v="7"/>
    <s v="LE BOREAL"/>
    <s v="USHUAIA"/>
    <d v="2023-01-05T11:40:00"/>
    <x v="1"/>
  </r>
  <r>
    <x v="3"/>
    <s v="SAKIZAYA MIRACLE"/>
    <s v="SAN LORENZO"/>
    <d v="2023-01-04T20:57:00"/>
    <x v="1"/>
  </r>
  <r>
    <x v="17"/>
    <s v="EUROPA"/>
    <s v="VALPARAISO"/>
    <d v="2023-01-05T06:45:00"/>
    <x v="1"/>
  </r>
  <r>
    <x v="2"/>
    <s v="CMA CGM CARL ANTOINE"/>
    <s v="CALLAO"/>
    <d v="2023-01-03T22:13:00"/>
    <x v="1"/>
  </r>
  <r>
    <x v="1"/>
    <s v="OOSTERDAM"/>
    <s v="CHACABUCO"/>
    <d v="2023-01-05T08:52:00"/>
    <x v="1"/>
  </r>
  <r>
    <x v="7"/>
    <s v="SILVER WIND"/>
    <s v="ANTARTICA"/>
    <d v="2023-01-04T22:34:00"/>
    <x v="1"/>
  </r>
  <r>
    <x v="9"/>
    <s v="CAUTIN"/>
    <s v="ANTOFAGASTA"/>
    <d v="2023-01-02T06:47:00"/>
    <x v="1"/>
  </r>
  <r>
    <x v="2"/>
    <s v="GINGA SAKER"/>
    <s v="ST ROSE"/>
    <d v="2023-01-04T22:00:00"/>
    <x v="1"/>
  </r>
  <r>
    <x v="14"/>
    <s v="ULTRA OSORNO"/>
    <s v="CALETA ARICA"/>
    <d v="2023-01-02T23:00:00"/>
    <x v="1"/>
  </r>
  <r>
    <x v="6"/>
    <s v="CRYSTAL BAY"/>
    <s v="MEJILLONES"/>
    <d v="2023-01-04T19:35:00"/>
    <x v="1"/>
  </r>
  <r>
    <x v="11"/>
    <s v="FRIO STAR"/>
    <s v="GLOUCESTER (MAAS)"/>
    <d v="2023-01-01T07:57:00"/>
    <x v="1"/>
  </r>
  <r>
    <x v="11"/>
    <s v="WAN HAI 329"/>
    <s v="QINGDAO"/>
    <d v="2023-01-03T06:32:00"/>
    <x v="1"/>
  </r>
  <r>
    <x v="11"/>
    <s v="SANTORINI"/>
    <s v="QUINTERO"/>
    <d v="2023-01-02T12:05:00"/>
    <x v="1"/>
  </r>
  <r>
    <x v="2"/>
    <s v="GLOVIS SUMMIT"/>
    <s v="CALLAO"/>
    <d v="2023-01-05T10:35:00"/>
    <x v="1"/>
  </r>
  <r>
    <x v="2"/>
    <s v=" MAERSK LAUNCESTON"/>
    <s v="SAN VICENTE"/>
    <d v="2023-01-05T21:07:00"/>
    <x v="1"/>
  </r>
  <r>
    <x v="19"/>
    <s v="KNUD REEFER"/>
    <s v="LOS ANGELES"/>
    <d v="2023-01-03T13:40:00"/>
    <x v="1"/>
  </r>
  <r>
    <x v="11"/>
    <s v="SEAWAYS MILOS"/>
    <s v="CALLAO"/>
    <d v="2023-01-06T06:36:00"/>
    <x v="1"/>
  </r>
  <r>
    <x v="4"/>
    <s v="INLAND SEA"/>
    <s v="CALLAO"/>
    <d v="2023-01-01T06:30:00"/>
    <x v="1"/>
  </r>
  <r>
    <x v="10"/>
    <s v="MILTON SANTOS"/>
    <s v="ANGRA DOS REIS"/>
    <d v="2023-01-04T04:41:00"/>
    <x v="1"/>
  </r>
  <r>
    <x v="11"/>
    <s v="MAERSK BRATAN"/>
    <s v="BALBOA"/>
    <d v="2023-01-05T07:27:00"/>
    <x v="1"/>
  </r>
  <r>
    <x v="7"/>
    <s v="FRAM"/>
    <s v="PUNTA ARENAS"/>
    <d v="2023-01-06T17:05:00"/>
    <x v="1"/>
  </r>
  <r>
    <x v="10"/>
    <s v="TAURUS"/>
    <s v="BALBOA"/>
    <d v="2023-01-06T01:15:00"/>
    <x v="1"/>
  </r>
  <r>
    <x v="18"/>
    <s v="NINE FRONTIER "/>
    <s v="SHINGU"/>
    <d v="2023-01-01T07:30:00"/>
    <x v="1"/>
  </r>
  <r>
    <x v="3"/>
    <s v="MAERSK SARAT"/>
    <s v="SAN ANTONIO"/>
    <d v="2023-01-05T20:37:00"/>
    <x v="1"/>
  </r>
  <r>
    <x v="40"/>
    <s v="XENA"/>
    <s v="PARANAGUA"/>
    <d v="2023-01-04T18:20:00"/>
    <x v="1"/>
  </r>
  <r>
    <x v="10"/>
    <s v="ALCYONE T"/>
    <s v="BALBOA"/>
    <d v="2023-01-06T16:25:00"/>
    <x v="1"/>
  </r>
  <r>
    <x v="8"/>
    <s v="CABO FROWARD"/>
    <s v="SAN VICENTE"/>
    <d v="2023-01-05T01:10:00"/>
    <x v="1"/>
  </r>
  <r>
    <x v="9"/>
    <s v="IPANEMA STREET"/>
    <s v="MEJILLONES"/>
    <d v="2023-01-04T11:50:00"/>
    <x v="1"/>
  </r>
  <r>
    <x v="10"/>
    <s v="SEAWAYS OAK"/>
    <s v="CALBUCO"/>
    <d v="2023-01-04T06:08:00"/>
    <x v="1"/>
  </r>
  <r>
    <x v="1"/>
    <s v="CELEBRITY INFINITY"/>
    <s v="USHUAIA"/>
    <d v="2023-01-07T05:53:00"/>
    <x v="1"/>
  </r>
  <r>
    <x v="11"/>
    <s v="ITALIA STREAM"/>
    <s v="CALDERA"/>
    <d v="2023-01-02T06:30:00"/>
    <x v="1"/>
  </r>
  <r>
    <x v="1"/>
    <s v="NORWEGIAN STAR"/>
    <s v="USHUAIA"/>
    <d v="2023-01-07T05:22:00"/>
    <x v="1"/>
  </r>
  <r>
    <x v="23"/>
    <s v="GRAMBA"/>
    <s v="IQUIQUE"/>
    <d v="2023-01-04T15:00:00"/>
    <x v="1"/>
  </r>
  <r>
    <x v="10"/>
    <s v="SEAWAYS KOLBERG"/>
    <s v="CALLAO"/>
    <d v="2023-01-07T00:18:00"/>
    <x v="1"/>
  </r>
  <r>
    <x v="14"/>
    <s v="CHANG AN CHENG"/>
    <s v="COQUIMBO"/>
    <d v="2023-01-04T15:42:00"/>
    <x v="1"/>
  </r>
  <r>
    <x v="11"/>
    <s v="CAPE SOUNIO"/>
    <s v="CALLAO"/>
    <d v="2023-01-06T20:54:00"/>
    <x v="1"/>
  </r>
  <r>
    <x v="13"/>
    <s v="STI MARVEL"/>
    <s v="ARUBA"/>
    <d v="2023-01-05T13:30:00"/>
    <x v="1"/>
  </r>
  <r>
    <x v="0"/>
    <s v="LEON"/>
    <s v="NEWARK"/>
    <d v="2023-01-01T11:00:00"/>
    <x v="1"/>
  </r>
  <r>
    <x v="4"/>
    <s v="JENS MAERSK"/>
    <s v="PISCO"/>
    <d v="2023-01-04T07:15:00"/>
    <x v="1"/>
  </r>
  <r>
    <x v="9"/>
    <s v="JENS MAERSK"/>
    <s v="PISCO"/>
    <d v="2023-01-04T13:15:00"/>
    <x v="1"/>
  </r>
  <r>
    <x v="9"/>
    <s v="MORNING MARGARETA"/>
    <s v="BALBOA"/>
    <d v="2023-01-07T07:00:00"/>
    <x v="1"/>
  </r>
  <r>
    <x v="3"/>
    <s v="FAIRCHEM FYNBOS"/>
    <s v="CHAÑARAL"/>
    <d v="2023-01-05T13:10:00"/>
    <x v="1"/>
  </r>
  <r>
    <x v="2"/>
    <s v="CMA CGM MALTA"/>
    <s v="CALLAO"/>
    <d v="2023-01-06T15:04:00"/>
    <x v="1"/>
  </r>
  <r>
    <x v="6"/>
    <s v="LADY ROSEBAY"/>
    <s v="VALPARAISO"/>
    <d v="2023-01-04T16:21:00"/>
    <x v="1"/>
  </r>
  <r>
    <x v="21"/>
    <s v="OOSTERDAM"/>
    <s v="PUERTO MONTT"/>
    <d v="2023-01-08T07:20:00"/>
    <x v="1"/>
  </r>
  <r>
    <x v="0"/>
    <s v="GRUAUD LAROSE"/>
    <s v="CALLAO"/>
    <d v="2023-01-06T01:00:00"/>
    <x v="1"/>
  </r>
  <r>
    <x v="23"/>
    <s v="BOLICHE"/>
    <s v="MEJILLONES"/>
    <d v="2023-01-04T07:04:00"/>
    <x v="1"/>
  </r>
  <r>
    <x v="11"/>
    <s v="EUROPA"/>
    <s v="COQUIMBO"/>
    <d v="2023-01-07T12:37:00"/>
    <x v="1"/>
  </r>
  <r>
    <x v="1"/>
    <s v="FRAM"/>
    <s v="PORT STANLEY"/>
    <d v="2023-01-08T05:40:00"/>
    <x v="1"/>
  </r>
  <r>
    <x v="4"/>
    <s v="CONSTANTIA"/>
    <s v="IQUIQUE"/>
    <d v="2023-01-07T20:50:00"/>
    <x v="1"/>
  </r>
  <r>
    <x v="14"/>
    <s v="CAUTIN"/>
    <s v="VALPARAISO"/>
    <d v="2023-01-06T22:30:00"/>
    <x v="1"/>
  </r>
  <r>
    <x v="1"/>
    <s v="TRAMMO BAUMANN"/>
    <s v="CALLAO"/>
    <d v="2023-01-07T03:30:00"/>
    <x v="1"/>
  </r>
  <r>
    <x v="3"/>
    <s v="BOMAR LYNX"/>
    <s v="ILO"/>
    <d v="2023-01-01T20:21:00"/>
    <x v="1"/>
  </r>
  <r>
    <x v="13"/>
    <s v="VENDOME STREET"/>
    <s v="PISCO"/>
    <d v="2023-01-05T12:22:00"/>
    <x v="1"/>
  </r>
  <r>
    <x v="7"/>
    <s v="CELEBRITY INFINITY"/>
    <s v="PORT MADRYN"/>
    <d v="2023-01-08T20:12:00"/>
    <x v="1"/>
  </r>
  <r>
    <x v="10"/>
    <s v=" MAERSK LAUNCESTON"/>
    <s v="CALLAO"/>
    <d v="2023-01-07T15:30:00"/>
    <x v="1"/>
  </r>
  <r>
    <x v="7"/>
    <s v="NORWEGIAN STAR"/>
    <s v="PORT STANLEY"/>
    <d v="2023-01-08T00:39:00"/>
    <x v="1"/>
  </r>
  <r>
    <x v="20"/>
    <s v="OCEAN INNOVATION"/>
    <s v="MACEIO"/>
    <d v="2023-01-05T12:34:00"/>
    <x v="1"/>
  </r>
  <r>
    <x v="1"/>
    <s v="CONON"/>
    <s v="CALLAO"/>
    <d v="2023-01-07T16:32:00"/>
    <x v="1"/>
  </r>
  <r>
    <x v="14"/>
    <s v="COS LUCKY"/>
    <s v="ARICA"/>
    <d v="2023-01-06T23:30:00"/>
    <x v="1"/>
  </r>
  <r>
    <x v="13"/>
    <s v="CONCON TRADER"/>
    <s v="SAN VICENTE"/>
    <d v="2023-01-05T12:00:00"/>
    <x v="1"/>
  </r>
  <r>
    <x v="11"/>
    <s v="SEA SMILE"/>
    <s v="TOTORALILLO"/>
    <d v="2023-01-07T21:00:00"/>
    <x v="1"/>
  </r>
  <r>
    <x v="4"/>
    <s v="SIDER BILBAO"/>
    <s v="CALLAO"/>
    <d v="2023-01-08T13:15:00"/>
    <x v="1"/>
  </r>
  <r>
    <x v="17"/>
    <s v="OOSTERDAM"/>
    <s v="SAN ANTONIO"/>
    <d v="2023-01-09T07:06:00"/>
    <x v="1"/>
  </r>
  <r>
    <x v="4"/>
    <s v="FWN RANGER"/>
    <s v="CALLAO"/>
    <d v="2023-01-07T02:30:00"/>
    <x v="1"/>
  </r>
  <r>
    <x v="3"/>
    <s v="SHEKSNA"/>
    <s v="CALLAO"/>
    <d v="2023-01-04T21:50:00"/>
    <x v="1"/>
  </r>
  <r>
    <x v="19"/>
    <s v="EUROPA"/>
    <s v="IQUIQUE"/>
    <d v="2023-01-09T07:09:00"/>
    <x v="1"/>
  </r>
  <r>
    <x v="2"/>
    <s v="MORNING CARINA"/>
    <s v="BALBOA"/>
    <d v="2023-01-06T18:24:00"/>
    <x v="1"/>
  </r>
  <r>
    <x v="13"/>
    <s v="SOUTHERN OWL"/>
    <s v="SAN ANTONIO"/>
    <d v="2023-01-07T07:55:00"/>
    <x v="1"/>
  </r>
  <r>
    <x v="8"/>
    <s v="ARCTIC"/>
    <s v="SAN VICENTE"/>
    <d v="2023-01-07T15:25:00"/>
    <x v="1"/>
  </r>
  <r>
    <x v="23"/>
    <s v="ORANGE FRIENDSHIP"/>
    <s v="SAN LORENZO"/>
    <d v="2023-01-02T13:20:00"/>
    <x v="1"/>
  </r>
  <r>
    <x v="55"/>
    <s v="OCEAN NOVA "/>
    <s v="PUERTO WILLIAMS"/>
    <d v="2023-01-09T00:38:00"/>
    <x v="1"/>
  </r>
  <r>
    <x v="55"/>
    <s v="EXPEDITION"/>
    <s v="USHUAIA"/>
    <d v="2023-01-09T21:56:00"/>
    <x v="1"/>
  </r>
  <r>
    <x v="11"/>
    <s v="CISNES"/>
    <s v="HONG KONG"/>
    <d v="2023-01-04T22:50:00"/>
    <x v="1"/>
  </r>
  <r>
    <x v="40"/>
    <s v="NORDICO"/>
    <s v="BAHIA BLANCA"/>
    <d v="2023-01-01T08:30:00"/>
    <x v="1"/>
  </r>
  <r>
    <x v="2"/>
    <s v="MAERSK SARAT"/>
    <s v="IQUIQUE"/>
    <d v="2023-01-09T07:00:00"/>
    <x v="1"/>
  </r>
  <r>
    <x v="25"/>
    <s v="ULTRA OSORNO"/>
    <s v="TALCAHUANO"/>
    <d v="2023-01-07T16:00:00"/>
    <x v="1"/>
  </r>
  <r>
    <x v="56"/>
    <s v="ULTRA OSORNO"/>
    <s v="TALCAHUANO"/>
    <d v="2023-01-07T14:30:00"/>
    <x v="1"/>
  </r>
  <r>
    <x v="3"/>
    <s v="PVT AURORA"/>
    <s v="CALLAO"/>
    <d v="2023-01-03T08:10:00"/>
    <x v="1"/>
  </r>
  <r>
    <x v="2"/>
    <s v="ZHEN HUA 24"/>
    <s v="MANZANILLO"/>
    <d v="2023-01-04T08:10:00"/>
    <x v="1"/>
  </r>
  <r>
    <x v="14"/>
    <s v="MAYE MANX"/>
    <s v="ONAHAMA"/>
    <d v="2023-01-07T04:00:00"/>
    <x v="1"/>
  </r>
  <r>
    <x v="14"/>
    <s v="MAYE MANX"/>
    <s v="ONAHAMA"/>
    <d v="2023-01-10T12:00:00"/>
    <x v="1"/>
  </r>
  <r>
    <x v="9"/>
    <s v="CAUQUENES"/>
    <s v="MEJILLONES"/>
    <d v="2023-01-08T14:00:00"/>
    <x v="1"/>
  </r>
  <r>
    <x v="11"/>
    <s v="COSCO SHIPPING VISION"/>
    <s v="PUNTA PEREIRA"/>
    <d v="2023-01-08T08:09:00"/>
    <x v="1"/>
  </r>
  <r>
    <x v="3"/>
    <s v="SAKIZAYA HERO"/>
    <s v="PATACHE"/>
    <d v="2023-01-05T11:40:00"/>
    <x v="1"/>
  </r>
  <r>
    <x v="2"/>
    <s v="SOUTHERN OWL"/>
    <s v="SAN LORENZO"/>
    <d v="2023-01-10T09:00:00"/>
    <x v="1"/>
  </r>
  <r>
    <x v="13"/>
    <s v="SANTORINI"/>
    <s v="SAN ANTONIO"/>
    <d v="2023-01-06T17:55:00"/>
    <x v="1"/>
  </r>
  <r>
    <x v="17"/>
    <s v="TRAMMO INDEPENDENT"/>
    <s v="CORONEL"/>
    <d v="2023-01-07T15:45:00"/>
    <x v="1"/>
  </r>
  <r>
    <x v="18"/>
    <s v="SEAWAYS OAK"/>
    <s v="TALCAHUANO"/>
    <d v="2023-01-08T23:15:00"/>
    <x v="1"/>
  </r>
  <r>
    <x v="0"/>
    <s v="GRAMBA"/>
    <s v="PATILLOS"/>
    <d v="2023-01-10T21:00:00"/>
    <x v="1"/>
  </r>
  <r>
    <x v="9"/>
    <s v="GRAMBA"/>
    <s v="PATILLOS"/>
    <d v="2023-01-10T21:00:00"/>
    <x v="1"/>
  </r>
  <r>
    <x v="14"/>
    <s v="XIU YU HAI"/>
    <s v="AVILES"/>
    <d v="2023-01-04T17:00:00"/>
    <x v="1"/>
  </r>
  <r>
    <x v="4"/>
    <s v="FORT DESAIX"/>
    <s v="IQUIQUE"/>
    <d v="2023-01-10T07:54:00"/>
    <x v="1"/>
  </r>
  <r>
    <x v="23"/>
    <s v="MSC BARI"/>
    <s v="SAN ANTONIO"/>
    <d v="2023-01-09T14:18:00"/>
    <x v="1"/>
  </r>
  <r>
    <x v="19"/>
    <s v="CHANG AN CHENG"/>
    <s v="CALLAO"/>
    <d v="2023-01-09T06:40:00"/>
    <x v="1"/>
  </r>
  <r>
    <x v="11"/>
    <s v="LADY ROSEBAY"/>
    <s v="GLOUCESTER"/>
    <d v="2023-01-09T12:00:00"/>
    <x v="1"/>
  </r>
  <r>
    <x v="1"/>
    <s v="BIRDIE TRADER"/>
    <s v="CABO NEGRO"/>
    <d v="2023-01-11T13:00:00"/>
    <x v="1"/>
  </r>
  <r>
    <x v="3"/>
    <s v="CAUQUENES"/>
    <s v="ANTOFAGASTA"/>
    <d v="2023-01-11T11:53:00"/>
    <x v="1"/>
  </r>
  <r>
    <x v="10"/>
    <s v="CABO FROWARD"/>
    <s v="TALCAHUANO"/>
    <d v="2023-01-07T13:30:00"/>
    <x v="1"/>
  </r>
  <r>
    <x v="3"/>
    <s v="CREOLE SUN"/>
    <s v="POINT LISAS"/>
    <d v="2023-01-09T07:30:00"/>
    <x v="1"/>
  </r>
  <r>
    <x v="9"/>
    <s v="EUROPA"/>
    <s v="ARICA"/>
    <d v="2023-01-11T07:30:00"/>
    <x v="1"/>
  </r>
  <r>
    <x v="7"/>
    <s v="MAGELLAN EXPLORER"/>
    <s v="ANTARTICA"/>
    <d v="2023-01-11T20:42:00"/>
    <x v="1"/>
  </r>
  <r>
    <x v="2"/>
    <s v="MSC CAROLE"/>
    <s v="CORONEL"/>
    <d v="2023-01-10T05:25:00"/>
    <x v="1"/>
  </r>
  <r>
    <x v="2"/>
    <s v="SANTORINI"/>
    <s v="QUINTERO"/>
    <d v="2023-01-11T07:00:00"/>
    <x v="1"/>
  </r>
  <r>
    <x v="2"/>
    <s v="OOSTERDAM"/>
    <s v="PUERTO MONTT"/>
    <d v="2023-01-11T12:00:00"/>
    <x v="1"/>
  </r>
  <r>
    <x v="2"/>
    <s v="APOLLON LEADER"/>
    <s v="CALLAO"/>
    <d v="2023-01-10T04:11:00"/>
    <x v="1"/>
  </r>
  <r>
    <x v="8"/>
    <s v="COOL EXPRESO"/>
    <s v="SAN VICENTE"/>
    <d v="2023-01-11T12:00:00"/>
    <x v="1"/>
  </r>
  <r>
    <x v="1"/>
    <s v="XUE LONG 2"/>
    <s v="ANTARTICA"/>
    <d v="2023-01-10T08:10:00"/>
    <x v="1"/>
  </r>
  <r>
    <x v="8"/>
    <s v="EXPLORIS ONE"/>
    <s v="PUNTA ARENAS"/>
    <d v="2023-01-05T16:30:00"/>
    <x v="1"/>
  </r>
  <r>
    <x v="14"/>
    <s v="CAUQUENES"/>
    <s v="VALPARAISO"/>
    <d v="2023-01-11T20:00:00"/>
    <x v="1"/>
  </r>
  <r>
    <x v="9"/>
    <s v="MSC DIAMOND II"/>
    <s v="CORONEL"/>
    <d v="2023-01-02T13:45:00"/>
    <x v="1"/>
  </r>
  <r>
    <x v="4"/>
    <s v="EUROPA"/>
    <s v="PISCO"/>
    <d v="2023-01-12T07:30:00"/>
    <x v="1"/>
  </r>
  <r>
    <x v="11"/>
    <s v="MAERSK BALI"/>
    <s v="PISCO"/>
    <d v="2023-01-11T14:18:00"/>
    <x v="1"/>
  </r>
  <r>
    <x v="2"/>
    <s v="MOCKINGBIRD"/>
    <s v="CABO NEGRO"/>
    <d v="2023-01-10T08:30:00"/>
    <x v="1"/>
  </r>
  <r>
    <x v="55"/>
    <s v="MS HAMBURG"/>
    <s v="PUERTO WILLIAMS"/>
    <d v="2023-01-12T00:19:00"/>
    <x v="1"/>
  </r>
  <r>
    <x v="13"/>
    <s v="MARI KOKAKO"/>
    <s v="CORONEL"/>
    <d v="2023-01-10T12:00:00"/>
    <x v="1"/>
  </r>
  <r>
    <x v="20"/>
    <s v="GRAMBA"/>
    <s v="NEWARK"/>
    <d v="2023-01-10T23:07:00"/>
    <x v="1"/>
  </r>
  <r>
    <x v="11"/>
    <s v="CAUTIN"/>
    <s v="HONG KONG"/>
    <d v="2023-01-10T06:55:00"/>
    <x v="1"/>
  </r>
  <r>
    <x v="4"/>
    <s v="MSC BALTIC III"/>
    <s v="ANTOFAGASTA"/>
    <d v="2023-01-10T00:30:00"/>
    <x v="1"/>
  </r>
  <r>
    <x v="12"/>
    <s v="CSCL WINTER"/>
    <s v="SAN ANTONIO"/>
    <d v="2023-01-11T13:30:00"/>
    <x v="1"/>
  </r>
  <r>
    <x v="6"/>
    <s v="OLYMPIOS"/>
    <s v="MEJILLONES"/>
    <d v="2023-01-10T10:30:00"/>
    <x v="1"/>
  </r>
  <r>
    <x v="10"/>
    <s v="ARCTIC"/>
    <s v="RIO DE JANEIRO"/>
    <d v="2023-01-10T01:00:00"/>
    <x v="1"/>
  </r>
  <r>
    <x v="23"/>
    <s v="MSC CAROLE"/>
    <s v="VALPARAISO"/>
    <d v="2023-01-12T16:10:00"/>
    <x v="1"/>
  </r>
  <r>
    <x v="2"/>
    <s v="KING QUEST"/>
    <s v="IQUIQUE"/>
    <d v="2023-01-12T10:34:00"/>
    <x v="1"/>
  </r>
  <r>
    <x v="34"/>
    <s v="EAGLE SKY"/>
    <s v="YANGPU"/>
    <d v="2023-01-02T14:30:00"/>
    <x v="1"/>
  </r>
  <r>
    <x v="2"/>
    <s v="CALLAO EXPRESS"/>
    <s v="CALLAO"/>
    <d v="2023-01-12T02:45:00"/>
    <x v="1"/>
  </r>
  <r>
    <x v="2"/>
    <s v="POLAR COLOMBIA"/>
    <s v="SAN VICENTE"/>
    <d v="2023-01-13T06:03:00"/>
    <x v="1"/>
  </r>
  <r>
    <x v="11"/>
    <s v="YM ENLIGHTENMENT"/>
    <s v="NINGBO ZHOUSHAN"/>
    <d v="2023-01-12T15:00:00"/>
    <x v="1"/>
  </r>
  <r>
    <x v="3"/>
    <s v="BOLICHE"/>
    <s v="ANTOFAGASTA"/>
    <d v="2023-01-11T19:33:00"/>
    <x v="1"/>
  </r>
  <r>
    <x v="7"/>
    <s v="MS HAMBURG"/>
    <s v="PUNTA ARENAS"/>
    <d v="2023-01-14T02:12:00"/>
    <x v="1"/>
  </r>
  <r>
    <x v="11"/>
    <s v="FEGULUS"/>
    <s v="CALDERA"/>
    <d v="2023-01-05T06:00:00"/>
    <x v="1"/>
  </r>
  <r>
    <x v="8"/>
    <s v="CONCON TRADER"/>
    <s v="SAN VICENTE"/>
    <d v="2023-01-10T07:30:00"/>
    <x v="1"/>
  </r>
  <r>
    <x v="40"/>
    <s v="BIRDIE TRADER"/>
    <s v="PARANAGUA"/>
    <d v="2023-01-11T19:00:00"/>
    <x v="1"/>
  </r>
  <r>
    <x v="4"/>
    <s v="COS LUCKY"/>
    <s v="ANTOFAGASTA"/>
    <d v="2023-01-10T11:36:00"/>
    <x v="1"/>
  </r>
  <r>
    <x v="30"/>
    <s v="MATHILDE OLDENDORFF"/>
    <s v="HUASCO - GUACOLDA"/>
    <d v="2023-01-08T07:00:00"/>
    <x v="1"/>
  </r>
  <r>
    <x v="9"/>
    <s v="CONSTANTIA"/>
    <s v="SAN ANTONIO"/>
    <d v="2023-01-09T11:15:00"/>
    <x v="1"/>
  </r>
  <r>
    <x v="0"/>
    <s v="GREEBA MANX"/>
    <s v="WILMINGTON (DELAWARE)"/>
    <d v="2023-01-10T03:00:00"/>
    <x v="1"/>
  </r>
  <r>
    <x v="20"/>
    <s v="FOUR OTELLO"/>
    <s v="TAMPA"/>
    <d v="2023-01-12T10:30:00"/>
    <x v="1"/>
  </r>
  <r>
    <x v="1"/>
    <s v="ANTARCTIC PROVIDER"/>
    <s v="ANTARTICA"/>
    <d v="2023-01-14T16:45:00"/>
    <x v="1"/>
  </r>
  <r>
    <x v="21"/>
    <s v="OOSTERDAM"/>
    <s v="PUNTA ARENAS"/>
    <d v="2023-01-14T07:00:00"/>
    <x v="1"/>
  </r>
  <r>
    <x v="23"/>
    <s v="SAVANNA BREEZE"/>
    <s v="ABIDJAN"/>
    <d v="2023-01-10T11:30:00"/>
    <x v="1"/>
  </r>
  <r>
    <x v="8"/>
    <s v="ULTRA OSORNO"/>
    <s v="SAN VICENTE"/>
    <d v="2023-01-13T03:10:00"/>
    <x v="1"/>
  </r>
  <r>
    <x v="11"/>
    <s v="MSC CAROLE"/>
    <s v="CALLAO"/>
    <d v="2023-01-14T06:30:00"/>
    <x v="1"/>
  </r>
  <r>
    <x v="7"/>
    <s v="OCEAN NOVA "/>
    <s v="ANTARTICA"/>
    <d v="2023-01-14T19:30:00"/>
    <x v="1"/>
  </r>
  <r>
    <x v="13"/>
    <s v="KOOL BALTIC"/>
    <s v="MEJILLONES"/>
    <d v="2023-01-14T10:35:00"/>
    <x v="1"/>
  </r>
  <r>
    <x v="33"/>
    <s v="SAPPHIRE PRINCESS"/>
    <s v="USHUAIA"/>
    <d v="2023-01-15T02:50:00"/>
    <x v="1"/>
  </r>
  <r>
    <x v="7"/>
    <s v="SAPPHIRE PRINCESS"/>
    <s v="USHUAIA"/>
    <d v="2023-01-15T03:30:00"/>
    <x v="1"/>
  </r>
  <r>
    <x v="2"/>
    <s v="MSC BARI"/>
    <s v="LIRQUEN"/>
    <d v="2023-01-12T05:00:00"/>
    <x v="1"/>
  </r>
  <r>
    <x v="9"/>
    <s v="FORT DESAIX"/>
    <s v="CALLAO"/>
    <d v="2023-01-14T15:00:00"/>
    <x v="1"/>
  </r>
  <r>
    <x v="8"/>
    <s v="CHIOS LION"/>
    <s v="SAN VICENTE"/>
    <d v="2023-01-05T13:48:00"/>
    <x v="1"/>
  </r>
  <r>
    <x v="4"/>
    <s v="GSL MELINA"/>
    <s v="ANTOFAGASTA"/>
    <d v="2023-01-14T13:20:00"/>
    <x v="1"/>
  </r>
  <r>
    <x v="6"/>
    <s v="SEA SMILE"/>
    <s v="ANTOFAGASTA"/>
    <d v="2023-01-11T00:10:00"/>
    <x v="1"/>
  </r>
  <r>
    <x v="11"/>
    <s v="CAUQUENES"/>
    <s v="CORONEL"/>
    <d v="2023-01-14T00:30:00"/>
    <x v="1"/>
  </r>
  <r>
    <x v="1"/>
    <s v="VIKING JUPITER"/>
    <s v="PUERTO MONTT"/>
    <d v="2023-01-15T08:35:00"/>
    <x v="1"/>
  </r>
  <r>
    <x v="11"/>
    <s v="ICE RIVER"/>
    <s v="BALBOA"/>
    <d v="2023-01-11T23:35:00"/>
    <x v="1"/>
  </r>
  <r>
    <x v="55"/>
    <s v="ALMIRANTE MAXIMIANO"/>
    <s v="PUNTA ARENAS"/>
    <d v="2023-01-14T23:40:00"/>
    <x v="1"/>
  </r>
  <r>
    <x v="55"/>
    <s v="USHUAIA"/>
    <s v="USHUAIA"/>
    <d v="2023-01-15T14:40:00"/>
    <x v="1"/>
  </r>
  <r>
    <x v="55"/>
    <s v="FRIDTJOF NANSEN"/>
    <s v="USHUAIA"/>
    <d v="2023-01-15T20:50:00"/>
    <x v="1"/>
  </r>
  <r>
    <x v="55"/>
    <s v="N G EXPLORER"/>
    <s v="USHUAIA"/>
    <d v="2023-01-15T20:53:00"/>
    <x v="1"/>
  </r>
  <r>
    <x v="55"/>
    <s v="WORLD EXPLORER"/>
    <s v="USHUAIA"/>
    <d v="2023-01-15T20:00:00"/>
    <x v="1"/>
  </r>
  <r>
    <x v="55"/>
    <s v="VIKING OCTANTIS"/>
    <s v="USHUAIA"/>
    <d v="2023-01-15T20:00:00"/>
    <x v="1"/>
  </r>
  <r>
    <x v="4"/>
    <s v="BALTIC PETREL"/>
    <s v="IQUIQUE"/>
    <d v="2023-01-15T06:00:00"/>
    <x v="1"/>
  </r>
  <r>
    <x v="23"/>
    <s v="MARI KOKAKO"/>
    <s v="VALPARAISO"/>
    <d v="2023-01-14T03:30:00"/>
    <x v="1"/>
  </r>
  <r>
    <x v="0"/>
    <s v="OTHRYS"/>
    <s v="WILMINGTON (DELAWARE)"/>
    <d v="2023-01-10T23:30:00"/>
    <x v="1"/>
  </r>
  <r>
    <x v="7"/>
    <s v="SILVER ENDEAVOR"/>
    <s v="ANTARTICA"/>
    <d v="2023-01-14T09:35:00"/>
    <x v="1"/>
  </r>
  <r>
    <x v="55"/>
    <s v="SILVER ENDEAVOR"/>
    <s v="ANTARTICA"/>
    <d v="2023-01-12T12:25:00"/>
    <x v="1"/>
  </r>
  <r>
    <x v="14"/>
    <s v="MSC BALTIC III"/>
    <s v="CALLAO"/>
    <d v="2023-01-14T15:00:00"/>
    <x v="1"/>
  </r>
  <r>
    <x v="2"/>
    <s v="CSAV RIO NEVADO"/>
    <s v="BALBOA"/>
    <d v="2023-01-14T11:05:00"/>
    <x v="1"/>
  </r>
  <r>
    <x v="23"/>
    <s v="WESTERN FUJI"/>
    <s v="PATILLOS"/>
    <d v="2023-01-08T08:30:00"/>
    <x v="1"/>
  </r>
  <r>
    <x v="19"/>
    <s v="GLOBAL TOMORROW"/>
    <s v="CALDERA"/>
    <d v="2023-01-06T16:07:00"/>
    <x v="1"/>
  </r>
  <r>
    <x v="10"/>
    <s v="POLAR COLOMBIA"/>
    <s v="CALLAO"/>
    <d v="2023-01-15T09:00:00"/>
    <x v="1"/>
  </r>
  <r>
    <x v="9"/>
    <s v="KING QUEST"/>
    <s v="CALLAO"/>
    <d v="2023-01-16T07:00:00"/>
    <x v="1"/>
  </r>
  <r>
    <x v="8"/>
    <s v="WINDRAY REEFER"/>
    <s v="RIO DE JANEIRO"/>
    <d v="2023-01-04T01:00:00"/>
    <x v="1"/>
  </r>
  <r>
    <x v="2"/>
    <s v="HANS SCHULTE"/>
    <s v="POSORJA"/>
    <d v="2023-01-14T14:00:00"/>
    <x v="1"/>
  </r>
  <r>
    <x v="5"/>
    <s v="BOW CONDOR"/>
    <s v="CALLAO"/>
    <d v="2023-01-03T19:30:00"/>
    <x v="1"/>
  </r>
  <r>
    <x v="16"/>
    <s v="ASIAN NAGA"/>
    <s v="KUSHIRO"/>
    <d v="2023-01-07T08:30:00"/>
    <x v="1"/>
  </r>
  <r>
    <x v="1"/>
    <s v="SAPPHIRE PRINCESS"/>
    <s v="VALPARAISO"/>
    <d v="2023-01-16T08:05:00"/>
    <x v="1"/>
  </r>
  <r>
    <x v="27"/>
    <s v="GUANG AN CHENG"/>
    <s v="PATACHE"/>
    <d v="2023-01-15T15:00:00"/>
    <x v="1"/>
  </r>
  <r>
    <x v="2"/>
    <s v="CSCL WINTER"/>
    <s v="CALLAO"/>
    <d v="2023-01-15T05:40:00"/>
    <x v="1"/>
  </r>
  <r>
    <x v="45"/>
    <s v="SEIGULL"/>
    <s v="QUELLON"/>
    <d v="2023-01-09T07:38:00"/>
    <x v="1"/>
  </r>
  <r>
    <x v="12"/>
    <s v="MSC BARI"/>
    <s v="CALLAO"/>
    <d v="2023-01-15T22:00:00"/>
    <x v="1"/>
  </r>
  <r>
    <x v="7"/>
    <s v="SILVER CLOUD"/>
    <s v="ANTARTICA"/>
    <d v="2023-01-15T20:00:00"/>
    <x v="1"/>
  </r>
  <r>
    <x v="20"/>
    <s v="ARAGONA"/>
    <s v="NEW ORLEANS"/>
    <d v="2023-01-14T14:42:00"/>
    <x v="1"/>
  </r>
  <r>
    <x v="2"/>
    <s v="CONSTANTIA"/>
    <s v="ITAPOA"/>
    <d v="2023-01-16T08:25:00"/>
    <x v="1"/>
  </r>
  <r>
    <x v="5"/>
    <s v="SUNRISE GLORY"/>
    <s v="QUINTERO"/>
    <d v="2023-01-14T03:17:00"/>
    <x v="1"/>
  </r>
  <r>
    <x v="40"/>
    <s v="HIGH LOYALTY"/>
    <s v="GREGORIO"/>
    <d v="2023-01-02T12:14:00"/>
    <x v="1"/>
  </r>
  <r>
    <x v="14"/>
    <s v="GSL MELINA"/>
    <s v="SAN ANTONIO"/>
    <d v="2023-01-16T06:00:00"/>
    <x v="1"/>
  </r>
  <r>
    <x v="23"/>
    <s v="CAUQUENES"/>
    <s v="VALPARAISO"/>
    <d v="2023-01-16T10:55:00"/>
    <x v="1"/>
  </r>
  <r>
    <x v="13"/>
    <s v="CRYSTAL BAY"/>
    <s v="BALBOA"/>
    <d v="2023-01-07T22:02:00"/>
    <x v="1"/>
  </r>
  <r>
    <x v="3"/>
    <s v="SAN FELIX"/>
    <s v="SAN ANTONIO"/>
    <d v="2023-01-15T20:10:00"/>
    <x v="1"/>
  </r>
  <r>
    <x v="11"/>
    <s v="SCHWEIZ STREAM"/>
    <s v="COQUIMBO"/>
    <d v="2023-01-12T10:30:00"/>
    <x v="1"/>
  </r>
  <r>
    <x v="6"/>
    <s v="GLOBAL TOMORROW"/>
    <s v="ILO"/>
    <d v="2023-01-17T09:10:00"/>
    <x v="1"/>
  </r>
  <r>
    <x v="13"/>
    <s v="ATHINA"/>
    <s v="BALBOA"/>
    <d v="2023-01-13T16:00:00"/>
    <x v="1"/>
  </r>
  <r>
    <x v="3"/>
    <s v="IPANEMA STREET"/>
    <s v="CALDERA"/>
    <d v="2023-01-08T00:10:00"/>
    <x v="1"/>
  </r>
  <r>
    <x v="2"/>
    <s v="GLOVIS SKY"/>
    <s v="CALLAO"/>
    <d v="2023-01-16T12:00:00"/>
    <x v="1"/>
  </r>
  <r>
    <x v="7"/>
    <s v="LE COMMANDANT CHARCOT"/>
    <s v="ANTARTICA"/>
    <d v="2023-01-16T23:20:00"/>
    <x v="1"/>
  </r>
  <r>
    <x v="1"/>
    <s v="MS HAMBURG"/>
    <s v="PUERTO WILLIAMS"/>
    <d v="2023-01-16T07:45:00"/>
    <x v="1"/>
  </r>
  <r>
    <x v="1"/>
    <s v="OOSTERDAM"/>
    <s v="USHUAIA"/>
    <d v="2023-01-16T23:07:00"/>
    <x v="1"/>
  </r>
  <r>
    <x v="11"/>
    <s v="MARI KOKAKO"/>
    <s v="PUNTA ARENAS"/>
    <d v="2023-01-17T07:15:00"/>
    <x v="1"/>
  </r>
  <r>
    <x v="13"/>
    <s v="PUNTA ANGAMOS"/>
    <s v="CALDERA"/>
    <d v="2023-01-15T14:51:00"/>
    <x v="1"/>
  </r>
  <r>
    <x v="14"/>
    <s v="A GORYU"/>
    <s v="IQUIQUE"/>
    <d v="2023-01-17T07:10:00"/>
    <x v="1"/>
  </r>
  <r>
    <x v="27"/>
    <s v="HANDY PERTH"/>
    <s v="MEJILLONES"/>
    <d v="2023-01-10T18:00:00"/>
    <x v="1"/>
  </r>
  <r>
    <x v="8"/>
    <s v="COPPER SPIRIT"/>
    <s v="SAN VICENTE"/>
    <d v="2023-01-08T01:48:00"/>
    <x v="1"/>
  </r>
  <r>
    <x v="6"/>
    <s v="ITALIA STREAM"/>
    <s v="WILMINGTON (DELAWARE)"/>
    <d v="2023-01-08T21:59:00"/>
    <x v="1"/>
  </r>
  <r>
    <x v="2"/>
    <s v="CAPE KORTIA"/>
    <s v="CORONEL"/>
    <d v="2023-01-17T06:30:00"/>
    <x v="1"/>
  </r>
  <r>
    <x v="7"/>
    <s v="SILVER WIND"/>
    <s v="ANTARTICA"/>
    <d v="2023-01-16T18:56:00"/>
    <x v="1"/>
  </r>
  <r>
    <x v="4"/>
    <s v="JEPPESEN MAERSK"/>
    <s v="IQUIQUE"/>
    <d v="2023-01-17T06:35:00"/>
    <x v="1"/>
  </r>
  <r>
    <x v="12"/>
    <s v="MSC DIAMOND II"/>
    <s v="CORONEL"/>
    <d v="2023-01-16T22:00:00"/>
    <x v="1"/>
  </r>
  <r>
    <x v="10"/>
    <s v="CHIOS LION"/>
    <s v="ESMERALDAS"/>
    <d v="2023-01-15T13:00:00"/>
    <x v="1"/>
  </r>
  <r>
    <x v="3"/>
    <s v="KONTICH"/>
    <s v="QUINTERO"/>
    <d v="2023-01-16T19:28:00"/>
    <x v="1"/>
  </r>
  <r>
    <x v="9"/>
    <s v="BBC FINLAND"/>
    <s v="MEJILLONES"/>
    <d v="2023-01-17T16:15:00"/>
    <x v="1"/>
  </r>
  <r>
    <x v="10"/>
    <s v="ULTRA OSORNO"/>
    <s v="TALCAHUANO"/>
    <d v="2023-01-15T06:15:00"/>
    <x v="1"/>
  </r>
  <r>
    <x v="23"/>
    <s v="SEASPAN BEAUTY"/>
    <s v="SAN ANTONIO"/>
    <d v="2023-01-17T07:47:00"/>
    <x v="1"/>
  </r>
  <r>
    <x v="3"/>
    <s v="HANDY PERTH"/>
    <s v="BRUNSBUTTEL"/>
    <d v="2023-01-17T22:15:00"/>
    <x v="1"/>
  </r>
  <r>
    <x v="9"/>
    <s v="AKADIMOS"/>
    <s v="ANTOFAGASTA"/>
    <d v="2023-01-15T13:40:00"/>
    <x v="1"/>
  </r>
  <r>
    <x v="19"/>
    <s v="JORGEN REEFER"/>
    <s v="LOS ANGELES"/>
    <d v="2023-01-10T04:00:00"/>
    <x v="1"/>
  </r>
  <r>
    <x v="0"/>
    <s v="SAKIZAYA HERO"/>
    <s v="BALTIMORE"/>
    <d v="2023-01-11T15:01:00"/>
    <x v="1"/>
  </r>
  <r>
    <x v="3"/>
    <s v="KOOL BALTIC"/>
    <s v="PAMPA MELCHORITA"/>
    <d v="2023-01-17T07:25:00"/>
    <x v="1"/>
  </r>
  <r>
    <x v="2"/>
    <s v="EVER LEGACY"/>
    <s v="HONG KONG"/>
    <d v="2023-01-16T22:20:00"/>
    <x v="1"/>
  </r>
  <r>
    <x v="3"/>
    <s v="MTM NEW ORLEANS"/>
    <s v="ILO"/>
    <d v="2023-01-03T15:28:00"/>
    <x v="1"/>
  </r>
  <r>
    <x v="3"/>
    <s v="MSC PERLE"/>
    <s v="LIRQUEN"/>
    <d v="2023-01-17T20:42:00"/>
    <x v="1"/>
  </r>
  <r>
    <x v="8"/>
    <s v="SEAWAYS OAK"/>
    <s v="SAN VICENTE"/>
    <d v="2023-01-12T13:25:00"/>
    <x v="1"/>
  </r>
  <r>
    <x v="17"/>
    <s v="VIKING JUPITER"/>
    <s v="VALPARAISO"/>
    <d v="2023-01-18T07:00:00"/>
    <x v="1"/>
  </r>
  <r>
    <x v="23"/>
    <s v="MSC DIAMOND II"/>
    <s v="CALLAO"/>
    <d v="2023-01-18T06:30:00"/>
    <x v="1"/>
  </r>
  <r>
    <x v="13"/>
    <s v="SILVER EBALINA"/>
    <s v="SAN VICENTE"/>
    <d v="2023-01-16T14:56:00"/>
    <x v="1"/>
  </r>
  <r>
    <x v="3"/>
    <s v="INDUSTRIAL CONSTANT"/>
    <s v="ANTOFAGASTA"/>
    <d v="2023-01-18T20:00:00"/>
    <x v="1"/>
  </r>
  <r>
    <x v="9"/>
    <s v="A GORYU"/>
    <s v="ARICA"/>
    <d v="2023-01-18T13:30:00"/>
    <x v="1"/>
  </r>
  <r>
    <x v="14"/>
    <s v="VALKYRIE"/>
    <s v="ANTOFAGASTA"/>
    <d v="2023-01-12T19:30:00"/>
    <x v="1"/>
  </r>
  <r>
    <x v="28"/>
    <s v="MAYE MANX"/>
    <s v="CALLAO"/>
    <d v="2023-01-14T22:00:00"/>
    <x v="1"/>
  </r>
  <r>
    <x v="6"/>
    <s v="FEGULUS"/>
    <s v="COQUIMBO"/>
    <d v="2023-01-15T19:19:00"/>
    <x v="1"/>
  </r>
  <r>
    <x v="7"/>
    <s v="OOSTERDAM"/>
    <s v="ANTARTICA"/>
    <d v="2023-01-18T23:00:00"/>
    <x v="1"/>
  </r>
  <r>
    <x v="7"/>
    <s v="CELEBRITY INFINITY"/>
    <s v="ANTARTICA"/>
    <d v="2023-01-18T23:41:00"/>
    <x v="1"/>
  </r>
  <r>
    <x v="55"/>
    <s v="WORLD NAVIGATOR"/>
    <s v="USHUAIA"/>
    <d v="2023-01-18T00:54:00"/>
    <x v="1"/>
  </r>
  <r>
    <x v="55"/>
    <s v="LE LYRIAL"/>
    <s v="USHUAIA"/>
    <d v="2023-01-18T01:38:00"/>
    <x v="1"/>
  </r>
  <r>
    <x v="33"/>
    <s v="L AUSTRAL"/>
    <s v="USHUAIA"/>
    <d v="2023-01-18T01:45:00"/>
    <x v="1"/>
  </r>
  <r>
    <x v="3"/>
    <s v="PACIFIC KOHINOOR"/>
    <s v="CALDERA"/>
    <d v="2023-01-10T08:30:00"/>
    <x v="1"/>
  </r>
  <r>
    <x v="7"/>
    <s v="MS HAMBURG"/>
    <s v="ANTARTICA"/>
    <d v="2023-01-19T00:22:00"/>
    <x v="1"/>
  </r>
  <r>
    <x v="11"/>
    <s v="CAUQUENES"/>
    <s v="HONG KONG"/>
    <d v="2023-01-17T22:59:00"/>
    <x v="1"/>
  </r>
  <r>
    <x v="9"/>
    <s v="FICTICIA 17"/>
    <s v="ARICA"/>
    <d v="2023-01-17T08:46:00"/>
    <x v="1"/>
  </r>
  <r>
    <x v="6"/>
    <s v="IPANEMA STREET"/>
    <s v="COQUIMBO"/>
    <d v="2023-01-18T12:45:00"/>
    <x v="1"/>
  </r>
  <r>
    <x v="26"/>
    <s v="AFRICAN WARBLER"/>
    <s v="PUERTO MONTT"/>
    <d v="2023-01-13T19:00:00"/>
    <x v="1"/>
  </r>
  <r>
    <x v="4"/>
    <s v="BBC RHONETAL"/>
    <s v="MEJILLONES"/>
    <d v="2023-01-19T08:15:00"/>
    <x v="1"/>
  </r>
  <r>
    <x v="11"/>
    <s v="MAERSK BATUR"/>
    <s v="VALPARAISO"/>
    <d v="2023-01-18T13:50:00"/>
    <x v="1"/>
  </r>
  <r>
    <x v="19"/>
    <s v="VOLENDAM"/>
    <s v="SAN ANTONIO"/>
    <d v="2023-01-19T06:45:00"/>
    <x v="1"/>
  </r>
  <r>
    <x v="2"/>
    <s v="CMA CGM OHIO"/>
    <s v="CALLAO"/>
    <d v="2023-01-17T20:00:00"/>
    <x v="1"/>
  </r>
  <r>
    <x v="13"/>
    <s v="SANTORINI"/>
    <s v="SAN ANTONIO"/>
    <d v="2023-01-12T09:00:00"/>
    <x v="1"/>
  </r>
  <r>
    <x v="11"/>
    <s v="MAERSK BATUR"/>
    <s v="PISCO"/>
    <d v="2023-01-19T20:15:00"/>
    <x v="1"/>
  </r>
  <r>
    <x v="11"/>
    <s v="STAR HERDLA"/>
    <s v="LIRQUEN"/>
    <d v="2023-01-16T14:05:00"/>
    <x v="1"/>
  </r>
  <r>
    <x v="45"/>
    <s v="SEIGULL"/>
    <s v="CALBUCO"/>
    <d v="2023-01-17T21:22:00"/>
    <x v="1"/>
  </r>
  <r>
    <x v="51"/>
    <s v="HIGH LOYALTY"/>
    <s v="PUNTA ARENAS"/>
    <d v="2023-01-17T04:00:00"/>
    <x v="1"/>
  </r>
  <r>
    <x v="18"/>
    <s v="SEIGULL"/>
    <s v="QUELLON"/>
    <d v="2023-01-20T00:53:00"/>
    <x v="1"/>
  </r>
  <r>
    <x v="23"/>
    <s v="GROVE ISLAND"/>
    <s v="HACHINOHE"/>
    <d v="2023-01-14T01:00:00"/>
    <x v="1"/>
  </r>
  <r>
    <x v="4"/>
    <s v="A GORYU"/>
    <s v="SAN VICENTE"/>
    <d v="2023-01-19T07:38:00"/>
    <x v="1"/>
  </r>
  <r>
    <x v="8"/>
    <s v="SILVER EBALINA"/>
    <s v="SAN VICENTE"/>
    <d v="2023-01-19T17:35:00"/>
    <x v="1"/>
  </r>
  <r>
    <x v="12"/>
    <s v="XIN NAN SHA"/>
    <s v="SAN ANTONIO"/>
    <d v="2023-01-19T06:35:00"/>
    <x v="1"/>
  </r>
  <r>
    <x v="9"/>
    <s v="JEPPESEN MAERSK"/>
    <s v="CALLAO"/>
    <d v="2023-01-18T11:00:00"/>
    <x v="1"/>
  </r>
  <r>
    <x v="1"/>
    <s v="LEIKANGER"/>
    <s v="PTO DESCONOCIDO"/>
    <d v="2023-01-17T19:25:00"/>
    <x v="1"/>
  </r>
  <r>
    <x v="3"/>
    <s v="GOLD TRADER"/>
    <s v="SAN ANTONIO"/>
    <d v="2023-01-02T08:44:00"/>
    <x v="1"/>
  </r>
  <r>
    <x v="10"/>
    <s v="COPPER SPIRIT"/>
    <s v="RIO DE JANEIRO"/>
    <d v="2023-01-18T00:30:00"/>
    <x v="1"/>
  </r>
  <r>
    <x v="3"/>
    <s v="SILVER GINNY"/>
    <s v="QUINTERO"/>
    <d v="2023-01-17T22:05:00"/>
    <x v="1"/>
  </r>
  <r>
    <x v="2"/>
    <s v="SANTORINI"/>
    <s v="QUINTERO"/>
    <d v="2023-01-20T02:00:00"/>
    <x v="1"/>
  </r>
  <r>
    <x v="23"/>
    <s v="CAPE KORTIA"/>
    <s v="VALPARAISO"/>
    <d v="2023-01-19T00:03:00"/>
    <x v="1"/>
  </r>
  <r>
    <x v="2"/>
    <s v="POLAR PERU"/>
    <s v="SAN VICENTE"/>
    <d v="2023-01-19T22:30:00"/>
    <x v="1"/>
  </r>
  <r>
    <x v="2"/>
    <s v="GSL MELINA"/>
    <s v="SAN VICENTE"/>
    <d v="2023-01-19T10:30:00"/>
    <x v="1"/>
  </r>
  <r>
    <x v="1"/>
    <s v="NORWEGIAN STAR"/>
    <s v="USHUAIA"/>
    <d v="2023-01-20T06:16:00"/>
    <x v="1"/>
  </r>
  <r>
    <x v="10"/>
    <s v="SEAWAYS OAK"/>
    <s v="GUAYACAN"/>
    <d v="2023-01-18T22:00:00"/>
    <x v="1"/>
  </r>
  <r>
    <x v="2"/>
    <s v="VOLENDAM"/>
    <s v="JUAN FERNANDEZ"/>
    <d v="2023-01-20T06:00:00"/>
    <x v="1"/>
  </r>
  <r>
    <x v="2"/>
    <s v="CAPE TRAFALGAR"/>
    <s v="QUINTERO"/>
    <d v="2023-01-15T15:00:00"/>
    <x v="1"/>
  </r>
  <r>
    <x v="2"/>
    <s v="SEASPAN BEAUTY"/>
    <s v="CALLAO"/>
    <d v="2023-01-18T19:14:00"/>
    <x v="1"/>
  </r>
  <r>
    <x v="10"/>
    <s v="COOL EXPRESO"/>
    <s v="ABIDJAN"/>
    <d v="2023-01-12T10:30:00"/>
    <x v="1"/>
  </r>
  <r>
    <x v="3"/>
    <s v="JBR"/>
    <s v="ANTOFAGASTA"/>
    <d v="2023-01-02T09:30:00"/>
    <x v="1"/>
  </r>
  <r>
    <x v="11"/>
    <s v="SAPPHIRE PRINCESS"/>
    <s v="PUNTA ARENAS"/>
    <d v="2023-01-20T04:50:00"/>
    <x v="1"/>
  </r>
  <r>
    <x v="8"/>
    <s v="SONNE"/>
    <s v="LIRQUEN"/>
    <d v="2023-01-18T08:00:00"/>
    <x v="1"/>
  </r>
  <r>
    <x v="2"/>
    <s v="GSL ELEFTHERIA"/>
    <s v="CALLAO"/>
    <d v="2023-01-21T00:10:00"/>
    <x v="1"/>
  </r>
  <r>
    <x v="2"/>
    <s v="CMA CGM PUERTO ANTIOQUIA"/>
    <s v="GUAYAQUIL"/>
    <d v="2023-01-21T01:30:00"/>
    <x v="1"/>
  </r>
  <r>
    <x v="40"/>
    <s v="MOCKINGBIRD"/>
    <s v="PARANAGUA"/>
    <d v="2023-01-17T20:10:00"/>
    <x v="1"/>
  </r>
  <r>
    <x v="45"/>
    <s v="SEIGULL"/>
    <s v="MELINKA"/>
    <d v="2023-01-21T11:34:00"/>
    <x v="1"/>
  </r>
  <r>
    <x v="14"/>
    <s v="AKADIMOS"/>
    <s v="VALPARAISO"/>
    <d v="2023-01-18T21:50:00"/>
    <x v="1"/>
  </r>
  <r>
    <x v="14"/>
    <s v="MAERSK LABREA"/>
    <s v="SAN ANTONIO"/>
    <d v="2023-01-19T17:30:00"/>
    <x v="1"/>
  </r>
  <r>
    <x v="14"/>
    <s v="FUNING"/>
    <s v="QUINTERO"/>
    <d v="2023-01-10T22:40:00"/>
    <x v="1"/>
  </r>
  <r>
    <x v="11"/>
    <s v="CAPE KORTIA"/>
    <s v="CALLAO"/>
    <d v="2023-01-21T06:34:00"/>
    <x v="1"/>
  </r>
  <r>
    <x v="2"/>
    <s v="BRITTA OLDENDORFF"/>
    <s v="BALBOA"/>
    <d v="2023-01-05T07:30:00"/>
    <x v="1"/>
  </r>
  <r>
    <x v="4"/>
    <s v="MERIDIAN"/>
    <s v="SAN ANTONIO"/>
    <d v="2023-01-21T06:45:00"/>
    <x v="1"/>
  </r>
  <r>
    <x v="2"/>
    <s v="XIN NAN SHA"/>
    <s v="MANZANILLO"/>
    <d v="2023-01-21T14:35:00"/>
    <x v="1"/>
  </r>
  <r>
    <x v="23"/>
    <s v="TRAMMO INDEPENDENT"/>
    <s v="CALLAO"/>
    <d v="2023-01-12T07:02:00"/>
    <x v="1"/>
  </r>
  <r>
    <x v="14"/>
    <s v="BBC EAGLE"/>
    <s v="MEJILLONES"/>
    <d v="2023-01-12T07:00:00"/>
    <x v="1"/>
  </r>
  <r>
    <x v="11"/>
    <s v="AKADIMOS"/>
    <s v="CORONEL"/>
    <d v="2023-01-22T00:14:00"/>
    <x v="1"/>
  </r>
  <r>
    <x v="4"/>
    <s v="SEABOURN QUEST"/>
    <s v="IQUIQUE"/>
    <d v="2023-01-22T07:40:00"/>
    <x v="1"/>
  </r>
  <r>
    <x v="32"/>
    <s v="VOLENDAM"/>
    <s v="PUERTO MONTT"/>
    <d v="2023-01-22T07:00:00"/>
    <x v="1"/>
  </r>
  <r>
    <x v="10"/>
    <s v="ARCHAGELOS MICHAEL"/>
    <s v="ANTOFAGASTA"/>
    <d v="2023-01-18T21:50:00"/>
    <x v="1"/>
  </r>
  <r>
    <x v="11"/>
    <s v="VIKING JUPITER"/>
    <s v="PUERTO MONTT"/>
    <d v="2023-01-20T07:30:00"/>
    <x v="1"/>
  </r>
  <r>
    <x v="19"/>
    <s v="IPANEMA STREET"/>
    <s v="BALBOA"/>
    <d v="2023-01-20T14:31:00"/>
    <x v="1"/>
  </r>
  <r>
    <x v="2"/>
    <s v="HORIZON RAY"/>
    <s v="IQUIQUE"/>
    <d v="2023-01-21T09:30:00"/>
    <x v="1"/>
  </r>
  <r>
    <x v="6"/>
    <s v="PACIFIC KOHINOOR"/>
    <s v="QUINTERO"/>
    <d v="2023-01-19T23:00:00"/>
    <x v="1"/>
  </r>
  <r>
    <x v="10"/>
    <s v="DIAMOND SEA"/>
    <s v="SAN VICENTE"/>
    <d v="2023-01-18T06:30:00"/>
    <x v="1"/>
  </r>
  <r>
    <x v="45"/>
    <s v="SEIGULL"/>
    <s v="QUELLON"/>
    <d v="2023-01-23T06:27:00"/>
    <x v="1"/>
  </r>
  <r>
    <x v="4"/>
    <s v="MSC BALTIC III"/>
    <s v="IQUIQUE"/>
    <d v="2023-01-22T05:40:00"/>
    <x v="1"/>
  </r>
  <r>
    <x v="2"/>
    <s v="SAN FELIX"/>
    <s v="CALLAO"/>
    <d v="2023-01-19T15:00:00"/>
    <x v="1"/>
  </r>
  <r>
    <x v="10"/>
    <s v="SILVER EBALINA"/>
    <s v="SAN VICENTE"/>
    <d v="2023-01-20T19:00:00"/>
    <x v="1"/>
  </r>
  <r>
    <x v="7"/>
    <s v="ANTARCTIC PROVIDER"/>
    <s v="ANTARTICA"/>
    <d v="2023-01-23T06:45:00"/>
    <x v="1"/>
  </r>
  <r>
    <x v="14"/>
    <s v="NORDIC MALMOE"/>
    <s v="ANTOFAGASTA"/>
    <d v="2023-01-18T06:00:00"/>
    <x v="1"/>
  </r>
  <r>
    <x v="14"/>
    <s v="NORDIC MALMOE"/>
    <s v="ANTOFAGASTA"/>
    <d v="2023-01-19T04:00:00"/>
    <x v="1"/>
  </r>
  <r>
    <x v="11"/>
    <s v="SANTORINI"/>
    <s v="QUINTERO"/>
    <d v="2023-01-20T23:09:00"/>
    <x v="1"/>
  </r>
  <r>
    <x v="19"/>
    <s v="DITLEV REEFER"/>
    <s v="CALDERA"/>
    <d v="2023-01-19T23:35:00"/>
    <x v="1"/>
  </r>
  <r>
    <x v="9"/>
    <s v="SEABOURN QUEST"/>
    <s v="ANTOFAGASTA"/>
    <d v="2023-01-23T08:18:00"/>
    <x v="1"/>
  </r>
  <r>
    <x v="12"/>
    <s v="GSL MELINA"/>
    <s v="SAN VICENTE"/>
    <d v="2023-01-21T17:28:00"/>
    <x v="1"/>
  </r>
  <r>
    <x v="8"/>
    <s v="BAKER SPIRIT"/>
    <s v="SAN VICENTE"/>
    <d v="2023-01-19T03:30:00"/>
    <x v="1"/>
  </r>
  <r>
    <x v="12"/>
    <s v="POLAR PERU"/>
    <s v="SAN VICENTE"/>
    <d v="2023-01-21T17:25:00"/>
    <x v="1"/>
  </r>
  <r>
    <x v="10"/>
    <s v="POLAR PERU"/>
    <s v="SAN VICENTE"/>
    <d v="2023-01-22T07:30:00"/>
    <x v="1"/>
  </r>
  <r>
    <x v="1"/>
    <s v="ALMIRANTE MAXIMIANO"/>
    <s v="ANTARTICA"/>
    <d v="2023-01-18T16:20:00"/>
    <x v="1"/>
  </r>
  <r>
    <x v="1"/>
    <s v="NAPOC ARY RONGEL "/>
    <s v="ANTARTICA"/>
    <d v="2023-01-20T00:07:00"/>
    <x v="1"/>
  </r>
  <r>
    <x v="23"/>
    <s v="AKADIMOS"/>
    <s v="VALPARAISO"/>
    <d v="2023-01-22T22:16:00"/>
    <x v="1"/>
  </r>
  <r>
    <x v="11"/>
    <s v="BBC RHONETAL"/>
    <s v="MEJILLONES"/>
    <d v="2023-01-22T11:00:00"/>
    <x v="1"/>
  </r>
  <r>
    <x v="12"/>
    <s v="MSC PERLE"/>
    <s v="CORONEL"/>
    <d v="2023-01-21T22:30:00"/>
    <x v="1"/>
  </r>
  <r>
    <x v="20"/>
    <s v="ANIMA"/>
    <s v="MACEIO"/>
    <d v="2023-01-21T08:30:00"/>
    <x v="1"/>
  </r>
  <r>
    <x v="13"/>
    <s v="SILVER GINNY"/>
    <s v="MEJILLONES"/>
    <d v="2023-01-23T09:00:00"/>
    <x v="1"/>
  </r>
  <r>
    <x v="23"/>
    <s v="COOL GIRL"/>
    <s v="ABIDJAN"/>
    <d v="2023-01-17T08:33:00"/>
    <x v="1"/>
  </r>
  <r>
    <x v="14"/>
    <s v="SEA SMILE"/>
    <s v="ARICA"/>
    <d v="2023-01-16T06:00:00"/>
    <x v="1"/>
  </r>
  <r>
    <x v="17"/>
    <s v="AFRICAN WARBLER"/>
    <s v="BAHIA BLANCA"/>
    <d v="2023-01-21T09:03:00"/>
    <x v="1"/>
  </r>
  <r>
    <x v="11"/>
    <s v="BALTIC LADY"/>
    <s v="GLOUCESTER (NEW JERSERY)"/>
    <d v="2023-01-11T22:35:00"/>
    <x v="1"/>
  </r>
  <r>
    <x v="0"/>
    <s v="SC MADISON"/>
    <s v="CALLAO"/>
    <d v="2023-01-05T18:00:00"/>
    <x v="1"/>
  </r>
  <r>
    <x v="10"/>
    <s v="SILVER EBALINA"/>
    <s v="QUINTERO"/>
    <d v="2023-01-23T14:30:00"/>
    <x v="1"/>
  </r>
  <r>
    <x v="17"/>
    <s v="SCENIC ECLIPSE"/>
    <s v="VALPARAISO"/>
    <d v="2023-03-16T12:20:00"/>
    <x v="2"/>
  </r>
  <r>
    <x v="2"/>
    <s v="MSC RAYSHMI"/>
    <s v="CORONEL"/>
    <d v="2023-01-23T21:00:00"/>
    <x v="1"/>
  </r>
  <r>
    <x v="10"/>
    <s v="GSL MELINA"/>
    <s v="RIO DE JANEIRO"/>
    <d v="2023-01-23T15:50:00"/>
    <x v="1"/>
  </r>
  <r>
    <x v="45"/>
    <s v="SEIGULL"/>
    <s v="AGUIRRE"/>
    <d v="2023-01-24T11:48:00"/>
    <x v="1"/>
  </r>
  <r>
    <x v="17"/>
    <s v="VIKING JUPITER"/>
    <s v="PUNTA ARENAS"/>
    <d v="2023-01-24T07:07:00"/>
    <x v="1"/>
  </r>
  <r>
    <x v="30"/>
    <s v="SEAWAYS OAK"/>
    <s v="CALDERA"/>
    <d v="2023-01-22T07:33:00"/>
    <x v="1"/>
  </r>
  <r>
    <x v="17"/>
    <s v="VOLENDAM"/>
    <s v="CHACABUCO"/>
    <d v="2023-01-24T07:06:00"/>
    <x v="1"/>
  </r>
  <r>
    <x v="2"/>
    <s v="GOLD TRADER"/>
    <s v="MEJILLONES"/>
    <d v="2023-01-23T04:30:00"/>
    <x v="1"/>
  </r>
  <r>
    <x v="14"/>
    <s v="SEABOURN QUEST"/>
    <s v="SAN ANTONIO"/>
    <d v="2023-01-24T09:00:00"/>
    <x v="1"/>
  </r>
  <r>
    <x v="13"/>
    <s v="CONCON TRADER"/>
    <s v="CHAÑARAL"/>
    <d v="2023-01-18T14:18:00"/>
    <x v="1"/>
  </r>
  <r>
    <x v="2"/>
    <s v="MAERSK LABREA"/>
    <s v="TAURANGA"/>
    <d v="2023-01-22T21:30:00"/>
    <x v="1"/>
  </r>
  <r>
    <x v="2"/>
    <s v="EVER LADEN"/>
    <s v="HONG KONG"/>
    <d v="2023-01-23T14:50:00"/>
    <x v="1"/>
  </r>
  <r>
    <x v="9"/>
    <s v="UOG CONSTANTINE G"/>
    <s v="MEJILLONES"/>
    <d v="2023-01-18T20:00:00"/>
    <x v="1"/>
  </r>
  <r>
    <x v="13"/>
    <s v="KONTICH"/>
    <s v="BUENOS AIRES"/>
    <d v="2023-01-19T18:28:00"/>
    <x v="1"/>
  </r>
  <r>
    <x v="4"/>
    <s v="JENS MAERSK"/>
    <s v="IQUIQUE"/>
    <d v="2023-01-24T07:00:00"/>
    <x v="1"/>
  </r>
  <r>
    <x v="23"/>
    <s v="MSC PERLE"/>
    <s v="SAN ANTONIO"/>
    <d v="2023-01-24T06:15:00"/>
    <x v="1"/>
  </r>
  <r>
    <x v="14"/>
    <s v="RUI AN CHENG"/>
    <s v="VALPARAISO"/>
    <d v="2023-01-13T11:30:00"/>
    <x v="1"/>
  </r>
  <r>
    <x v="14"/>
    <s v="VALKYRIE"/>
    <s v="PATACHE"/>
    <d v="2023-01-22T16:30:00"/>
    <x v="1"/>
  </r>
  <r>
    <x v="57"/>
    <s v="RESOLVE II"/>
    <s v="HOUSTON"/>
    <d v="2023-01-25T10:30:00"/>
    <x v="1"/>
  </r>
  <r>
    <x v="13"/>
    <s v="RESOLVE II"/>
    <s v="HOUSTON"/>
    <d v="2023-01-25T10:20:00"/>
    <x v="1"/>
  </r>
  <r>
    <x v="8"/>
    <s v="WORLD HARMONY"/>
    <s v="QUINTERO"/>
    <d v="2023-01-17T18:08:00"/>
    <x v="1"/>
  </r>
  <r>
    <x v="6"/>
    <s v="SOLDOY"/>
    <s v="LOS VILOS"/>
    <d v="2023-01-18T06:29:00"/>
    <x v="1"/>
  </r>
  <r>
    <x v="9"/>
    <s v="HEROIC LEADER"/>
    <s v="NAGASAKI"/>
    <d v="2023-01-24T14:30:00"/>
    <x v="1"/>
  </r>
  <r>
    <x v="12"/>
    <s v="CIELO DI ANGRA"/>
    <s v="SETE"/>
    <d v="2023-01-20T00:20:00"/>
    <x v="1"/>
  </r>
  <r>
    <x v="13"/>
    <s v="RESOLVE II"/>
    <s v="QUINTERO"/>
    <d v="2023-01-25T06:37:00"/>
    <x v="1"/>
  </r>
  <r>
    <x v="10"/>
    <s v="A GORYU"/>
    <s v="CALLAO"/>
    <d v="2023-01-24T12:30:00"/>
    <x v="1"/>
  </r>
  <r>
    <x v="4"/>
    <s v="SILVER MOON"/>
    <s v="COQUIMBO"/>
    <d v="2023-01-24T11:40:00"/>
    <x v="1"/>
  </r>
  <r>
    <x v="25"/>
    <s v="MARAN ARGONAUT"/>
    <s v="ZHENJIANG"/>
    <d v="2023-01-11T19:30:00"/>
    <x v="1"/>
  </r>
  <r>
    <x v="9"/>
    <s v="HORIZON RAY"/>
    <s v="LAZARO CARDENAS"/>
    <d v="2023-01-25T13:40:00"/>
    <x v="1"/>
  </r>
  <r>
    <x v="14"/>
    <s v="JBR"/>
    <s v="MEJILLONES"/>
    <d v="2023-01-21T11:00:00"/>
    <x v="1"/>
  </r>
  <r>
    <x v="21"/>
    <s v="VOLENDAM"/>
    <s v="PUNTA ARENAS"/>
    <d v="2023-01-25T08:09:00"/>
    <x v="1"/>
  </r>
  <r>
    <x v="9"/>
    <s v="BALTIC PETREL"/>
    <s v="CALLAO"/>
    <d v="2023-01-16T11:00:00"/>
    <x v="1"/>
  </r>
  <r>
    <x v="20"/>
    <s v="WESTERN FUJI"/>
    <s v="BOSTON (MA)"/>
    <d v="2023-01-19T13:00:00"/>
    <x v="1"/>
  </r>
  <r>
    <x v="4"/>
    <s v="BRIO FAITH"/>
    <s v="CALLAO"/>
    <d v="2023-01-24T07:30:00"/>
    <x v="1"/>
  </r>
  <r>
    <x v="55"/>
    <s v="HANSEATIC SPIRIT"/>
    <s v="USHUAIA"/>
    <d v="2023-01-24T22:54:00"/>
    <x v="1"/>
  </r>
  <r>
    <x v="55"/>
    <s v="SEA SPIRIT"/>
    <s v="USHUAIA"/>
    <d v="2023-01-24T22:59:00"/>
    <x v="1"/>
  </r>
  <r>
    <x v="24"/>
    <s v="SEVEN SEAS MARINER"/>
    <s v="PAPEETE"/>
    <d v="2023-01-25T10:00:00"/>
    <x v="1"/>
  </r>
  <r>
    <x v="9"/>
    <s v="SIDER CARTAGENA"/>
    <s v="ARICA"/>
    <d v="2023-01-22T15:00:00"/>
    <x v="1"/>
  </r>
  <r>
    <x v="10"/>
    <s v="DIAMOND SEA"/>
    <s v="PATILLOS"/>
    <d v="2023-01-24T15:15:00"/>
    <x v="1"/>
  </r>
  <r>
    <x v="14"/>
    <s v="YASA JUPITER"/>
    <s v="ANTOFAGASTA"/>
    <d v="2023-01-04T01:40:00"/>
    <x v="1"/>
  </r>
  <r>
    <x v="8"/>
    <s v="ULTRA OSORNO"/>
    <s v="SAN VICENTE"/>
    <d v="2023-01-19T10:30:00"/>
    <x v="1"/>
  </r>
  <r>
    <x v="19"/>
    <s v="FEGULUS"/>
    <s v="WILMINGTON (DELAWARE)"/>
    <d v="2023-01-19T11:20:00"/>
    <x v="1"/>
  </r>
  <r>
    <x v="6"/>
    <s v="DITLEV REEFER"/>
    <s v="VALPARAISO"/>
    <d v="2023-01-24T08:08:00"/>
    <x v="1"/>
  </r>
  <r>
    <x v="13"/>
    <s v="STENA IMPRESSION"/>
    <s v="SAN VICENTE"/>
    <d v="2023-01-18T16:05:00"/>
    <x v="1"/>
  </r>
  <r>
    <x v="20"/>
    <s v="KIBALI"/>
    <s v="VANCOUVER"/>
    <d v="2023-01-18T20:00:00"/>
    <x v="1"/>
  </r>
  <r>
    <x v="1"/>
    <s v="SIR DAVID ATTENBOROUGH"/>
    <s v="PORT STANLEY"/>
    <d v="2023-01-21T14:20:00"/>
    <x v="1"/>
  </r>
  <r>
    <x v="6"/>
    <s v="PSU TENTH"/>
    <s v="QINGDAO"/>
    <d v="2023-01-12T10:30:00"/>
    <x v="1"/>
  </r>
  <r>
    <x v="8"/>
    <s v="GLOBAL LAGUNA"/>
    <s v="SAN VICENTE"/>
    <d v="2023-01-18T08:28:00"/>
    <x v="1"/>
  </r>
  <r>
    <x v="34"/>
    <s v="HOKUETSU USHAKA"/>
    <s v="VALPARAISO"/>
    <d v="2023-01-05T06:30:00"/>
    <x v="1"/>
  </r>
  <r>
    <x v="3"/>
    <s v="OLYMPIOS"/>
    <s v="PISCO"/>
    <d v="2023-01-17T13:18:00"/>
    <x v="1"/>
  </r>
  <r>
    <x v="13"/>
    <s v="PACIFIC KOHINOOR"/>
    <s v="TALCAHUANO"/>
    <d v="2023-01-24T08:43:00"/>
    <x v="1"/>
  </r>
  <r>
    <x v="5"/>
    <s v="ESTEEM ENERGY"/>
    <s v="CALDERA"/>
    <d v="2023-01-24T19:31:00"/>
    <x v="1"/>
  </r>
  <r>
    <x v="12"/>
    <s v="STAR HERDLA"/>
    <s v="TALCAHUANO"/>
    <d v="2023-01-20T21:00:00"/>
    <x v="1"/>
  </r>
  <r>
    <x v="8"/>
    <s v="WISCO ADVENTURE"/>
    <s v="SAN LORENZO"/>
    <d v="2023-01-06T16:15:00"/>
    <x v="1"/>
  </r>
  <r>
    <x v="11"/>
    <s v="MAERSK BULAN"/>
    <s v="BALBOA"/>
    <d v="2023-01-25T14:56:00"/>
    <x v="1"/>
  </r>
  <r>
    <x v="11"/>
    <s v="AUTUMN STREAM"/>
    <s v="CALDERA"/>
    <d v="2023-01-13T02:10:00"/>
    <x v="1"/>
  </r>
  <r>
    <x v="13"/>
    <s v="MARI JONE"/>
    <s v="CALDERA"/>
    <d v="2023-01-23T18:00:00"/>
    <x v="1"/>
  </r>
  <r>
    <x v="3"/>
    <s v="AIANTAS"/>
    <s v="PATACHE"/>
    <d v="2023-01-08T06:40:00"/>
    <x v="1"/>
  </r>
  <r>
    <x v="2"/>
    <s v="SANTOS EXPRESS"/>
    <s v="CALLAO"/>
    <d v="2023-01-25T03:30:00"/>
    <x v="1"/>
  </r>
  <r>
    <x v="23"/>
    <s v="MSC RAYSHMI"/>
    <s v="VALPARAISO"/>
    <d v="2023-01-25T14:36:00"/>
    <x v="1"/>
  </r>
  <r>
    <x v="11"/>
    <s v="AKADIMOS"/>
    <s v="HONG KONG"/>
    <d v="2023-01-24T13:00:00"/>
    <x v="1"/>
  </r>
  <r>
    <x v="4"/>
    <s v="SIDER CARTAGENA"/>
    <s v="CALLAO"/>
    <d v="2023-01-26T12:30:00"/>
    <x v="1"/>
  </r>
  <r>
    <x v="19"/>
    <s v="ORIENT SKY"/>
    <s v="LOS ANGELES"/>
    <d v="2023-01-07T07:15:00"/>
    <x v="1"/>
  </r>
  <r>
    <x v="19"/>
    <s v="ORIENT SKY"/>
    <s v="LOS ANGELES"/>
    <d v="2023-01-07T17:00:00"/>
    <x v="1"/>
  </r>
  <r>
    <x v="19"/>
    <s v="SCHWEIZ STREAM"/>
    <s v="LOS ANGELES"/>
    <d v="2023-01-17T21:00:00"/>
    <x v="1"/>
  </r>
  <r>
    <x v="10"/>
    <s v="GLOBAL LAGUNA"/>
    <s v="SAN VICENTE"/>
    <d v="2023-01-27T02:26:00"/>
    <x v="1"/>
  </r>
  <r>
    <x v="2"/>
    <s v="GLOBAL HIGHWAY"/>
    <s v="NAGOYA"/>
    <d v="2023-01-26T14:55:00"/>
    <x v="1"/>
  </r>
  <r>
    <x v="8"/>
    <s v="CABO FROWARD"/>
    <s v="SAN VICENTE"/>
    <d v="2023-01-15T09:50:00"/>
    <x v="1"/>
  </r>
  <r>
    <x v="20"/>
    <s v="INLAND SEA"/>
    <s v="MANATEE"/>
    <d v="2023-01-24T17:00:00"/>
    <x v="1"/>
  </r>
  <r>
    <x v="10"/>
    <s v="BAKER SPIRIT"/>
    <s v="BAHIA BLANCA"/>
    <d v="2023-01-23T23:30:00"/>
    <x v="1"/>
  </r>
  <r>
    <x v="13"/>
    <s v="SILVER EBALINA"/>
    <s v="BALBOA"/>
    <d v="2023-01-25T12:30:00"/>
    <x v="1"/>
  </r>
  <r>
    <x v="2"/>
    <s v="SEABOURN QUEST"/>
    <s v="PUERTO MONTT"/>
    <d v="2023-01-27T07:25:00"/>
    <x v="1"/>
  </r>
  <r>
    <x v="1"/>
    <s v="VIKING JUPITER"/>
    <s v="USHUAIA"/>
    <d v="2023-01-27T05:07:00"/>
    <x v="1"/>
  </r>
  <r>
    <x v="11"/>
    <s v="KOTA LESTARI"/>
    <s v="NINGBO ZHOUSHAN"/>
    <d v="2023-01-26T11:36:00"/>
    <x v="1"/>
  </r>
  <r>
    <x v="24"/>
    <s v="AMADEA"/>
    <s v="PAPEETE"/>
    <d v="2023-01-26T07:00:00"/>
    <x v="1"/>
  </r>
  <r>
    <x v="5"/>
    <s v="FAIRCHEM FYNBOS"/>
    <s v="ROSARIO"/>
    <d v="2023-01-08T22:30:00"/>
    <x v="1"/>
  </r>
  <r>
    <x v="11"/>
    <s v="HELLAS STREAM"/>
    <s v="COQUIMBO"/>
    <d v="2023-01-17T19:52:00"/>
    <x v="1"/>
  </r>
  <r>
    <x v="2"/>
    <s v="MERIDIAN"/>
    <s v="ITAPOA"/>
    <d v="2023-01-26T16:00:00"/>
    <x v="1"/>
  </r>
  <r>
    <x v="9"/>
    <s v="PLATINUM JUBILEE"/>
    <s v="PTO DESCONOCIDO"/>
    <d v="2023-01-26T14:48:00"/>
    <x v="1"/>
  </r>
  <r>
    <x v="25"/>
    <s v="MATHILDE OLDENDORFF"/>
    <s v="QINGDAO"/>
    <d v="2023-01-14T23:30:00"/>
    <x v="1"/>
  </r>
  <r>
    <x v="2"/>
    <s v="JIM ZHOU WAN"/>
    <s v="QUINTERO"/>
    <d v="2023-01-23T02:00:00"/>
    <x v="1"/>
  </r>
  <r>
    <x v="13"/>
    <s v="MALAGA KNUTSEN"/>
    <s v="PAMPA MELCHORITA"/>
    <d v="2023-01-26T19:03:00"/>
    <x v="1"/>
  </r>
  <r>
    <x v="2"/>
    <s v=" MAERSK LAUNCESTON"/>
    <s v="SAN VICENTE"/>
    <d v="2023-01-27T06:30:00"/>
    <x v="1"/>
  </r>
  <r>
    <x v="7"/>
    <s v="FRAM"/>
    <s v="PUNTA ARENAS"/>
    <d v="2023-01-28T00:21:00"/>
    <x v="1"/>
  </r>
  <r>
    <x v="14"/>
    <s v="BOLICHE"/>
    <s v="VENTANAS"/>
    <d v="2023-01-14T14:00:00"/>
    <x v="1"/>
  </r>
  <r>
    <x v="20"/>
    <s v="ATLANTIC ALTAMIRA"/>
    <s v="SEATTLE"/>
    <d v="2023-01-20T22:04:00"/>
    <x v="1"/>
  </r>
  <r>
    <x v="12"/>
    <s v="COSCO PRINCE RUPERT"/>
    <s v="SAN ANTONIO"/>
    <d v="2023-01-26T05:30:00"/>
    <x v="1"/>
  </r>
  <r>
    <x v="20"/>
    <s v="MIREILLE SELMER"/>
    <s v="PATILLOS"/>
    <d v="2023-01-17T10:15:00"/>
    <x v="1"/>
  </r>
  <r>
    <x v="14"/>
    <s v="INDUSTRIAL CONSTANT"/>
    <s v="VALPARAISO"/>
    <d v="2023-01-19T03:30:00"/>
    <x v="1"/>
  </r>
  <r>
    <x v="4"/>
    <s v="ASTON TRADER"/>
    <s v="MATARANI"/>
    <d v="2023-01-20T00:30:00"/>
    <x v="1"/>
  </r>
  <r>
    <x v="3"/>
    <s v="NAEBA GALAXY"/>
    <s v="ILO"/>
    <d v="2023-01-09T07:30:00"/>
    <x v="1"/>
  </r>
  <r>
    <x v="9"/>
    <s v="SEASPAN BRIGHTNESS"/>
    <s v="MEJILLONES"/>
    <d v="2023-01-25T22:40:00"/>
    <x v="1"/>
  </r>
  <r>
    <x v="11"/>
    <s v="HOKUETSU USHAKA"/>
    <s v="NIIGATA"/>
    <d v="2023-01-28T02:44:00"/>
    <x v="1"/>
  </r>
  <r>
    <x v="11"/>
    <s v="RUI AN CHENG"/>
    <s v="CALLAO"/>
    <d v="2023-01-27T06:53:00"/>
    <x v="1"/>
  </r>
  <r>
    <x v="3"/>
    <s v="WINNIPEG"/>
    <s v="POINT LISAS"/>
    <d v="2023-01-25T15:48:00"/>
    <x v="1"/>
  </r>
  <r>
    <x v="14"/>
    <s v="CD MANZANILLO"/>
    <s v="ILO"/>
    <d v="2023-01-10T23:10:00"/>
    <x v="1"/>
  </r>
  <r>
    <x v="19"/>
    <s v="SILVER MOON"/>
    <s v="VALPARAISO"/>
    <d v="2023-01-28T06:00:00"/>
    <x v="1"/>
  </r>
  <r>
    <x v="22"/>
    <s v="SOLDOY"/>
    <s v="TOTORALILLO"/>
    <d v="2023-01-27T08:20:00"/>
    <x v="1"/>
  </r>
  <r>
    <x v="6"/>
    <s v="SOLDOY"/>
    <s v="TOTORALILLO"/>
    <d v="2023-01-25T14:46:00"/>
    <x v="1"/>
  </r>
  <r>
    <x v="2"/>
    <s v="MSC PERLE"/>
    <s v="CALLAO"/>
    <d v="2023-01-26T12:10:00"/>
    <x v="1"/>
  </r>
  <r>
    <x v="0"/>
    <s v="TOP GRACE"/>
    <s v="MEJILLONES"/>
    <d v="2023-01-07T13:00:00"/>
    <x v="1"/>
  </r>
  <r>
    <x v="24"/>
    <s v="SEABOURN SOJOURN"/>
    <s v="PAPEETE"/>
    <d v="2023-01-27T13:16:00"/>
    <x v="1"/>
  </r>
  <r>
    <x v="3"/>
    <s v="KORYU"/>
    <s v="ANTOFAGASTA"/>
    <d v="2023-01-03T05:05:00"/>
    <x v="1"/>
  </r>
  <r>
    <x v="1"/>
    <s v="VOLENDAM"/>
    <s v="USHUAIA"/>
    <d v="2023-01-28T07:50:00"/>
    <x v="1"/>
  </r>
  <r>
    <x v="6"/>
    <s v="PUNTA ANGAMOS"/>
    <s v="QUINTERO"/>
    <d v="2023-01-19T10:56:00"/>
    <x v="1"/>
  </r>
  <r>
    <x v="3"/>
    <s v="DALI"/>
    <s v="SAN ANTONIO"/>
    <d v="2023-01-26T20:15:00"/>
    <x v="1"/>
  </r>
  <r>
    <x v="7"/>
    <s v="VIKING JUPITER"/>
    <s v="PUERTO WILLIAMS"/>
    <d v="2023-01-28T22:11:00"/>
    <x v="1"/>
  </r>
  <r>
    <x v="8"/>
    <s v="CORRAL"/>
    <s v="MATARANI"/>
    <d v="2023-01-20T20:00:00"/>
    <x v="1"/>
  </r>
  <r>
    <x v="11"/>
    <s v="MSC RAYSHMI"/>
    <s v="CALLAO"/>
    <d v="2023-01-27T20:40:00"/>
    <x v="1"/>
  </r>
  <r>
    <x v="55"/>
    <s v="ULTRAMARINE"/>
    <s v="USHUAIA"/>
    <d v="2023-01-27T23:30:00"/>
    <x v="1"/>
  </r>
  <r>
    <x v="7"/>
    <s v="SILVER CLOUD"/>
    <s v="PORT STANLEY"/>
    <d v="2023-01-27T17:08:00"/>
    <x v="1"/>
  </r>
  <r>
    <x v="2"/>
    <s v="AMSTERDAM EXPRESS"/>
    <s v="CALLAO"/>
    <d v="2023-01-27T23:51:00"/>
    <x v="1"/>
  </r>
  <r>
    <x v="6"/>
    <s v="BELLE ROSE"/>
    <s v="MEJILLONES"/>
    <d v="2023-01-27T00:40:00"/>
    <x v="1"/>
  </r>
  <r>
    <x v="2"/>
    <s v="INFINITY SKY"/>
    <s v="PATILLOS"/>
    <d v="2023-01-06T06:00:00"/>
    <x v="1"/>
  </r>
  <r>
    <x v="9"/>
    <s v="MSC BALTIC III"/>
    <s v="CORONEL"/>
    <d v="2023-01-28T19:30:00"/>
    <x v="1"/>
  </r>
  <r>
    <x v="10"/>
    <s v="CABO FROWARD"/>
    <s v="TALCAHUANO"/>
    <d v="2023-01-27T17:11:00"/>
    <x v="1"/>
  </r>
  <r>
    <x v="7"/>
    <s v="GREG MORTIMER"/>
    <s v="ANTARTICA"/>
    <d v="2023-01-28T15:11:00"/>
    <x v="1"/>
  </r>
  <r>
    <x v="16"/>
    <s v="PELAGIANI"/>
    <s v="SANTOS"/>
    <d v="2023-01-18T05:14:00"/>
    <x v="1"/>
  </r>
  <r>
    <x v="12"/>
    <s v="SONNE"/>
    <s v="PUNTA ARENAS"/>
    <d v="2023-01-28T07:30:00"/>
    <x v="1"/>
  </r>
  <r>
    <x v="1"/>
    <s v="FRAM"/>
    <s v="ANTARTICA"/>
    <d v="2023-01-29T05:50:00"/>
    <x v="1"/>
  </r>
  <r>
    <x v="17"/>
    <s v="SEABOURN QUEST"/>
    <s v="CASTRO"/>
    <d v="2023-01-29T09:00:00"/>
    <x v="1"/>
  </r>
  <r>
    <x v="2"/>
    <s v="COSCO PRINCE RUPERT"/>
    <s v="CALLAO"/>
    <d v="2023-01-28T17:00:00"/>
    <x v="1"/>
  </r>
  <r>
    <x v="10"/>
    <s v="ULTRA OSORNO"/>
    <s v="ANTOFAGASTA"/>
    <d v="2023-01-26T09:50:00"/>
    <x v="1"/>
  </r>
  <r>
    <x v="3"/>
    <s v="SEASPAN BRIGHTNESS"/>
    <s v="VALPARAISO"/>
    <d v="2023-01-29T00:10:00"/>
    <x v="1"/>
  </r>
  <r>
    <x v="8"/>
    <s v="CABO FROWARD"/>
    <s v="BALBOA"/>
    <d v="2023-01-29T14:30:00"/>
    <x v="1"/>
  </r>
  <r>
    <x v="7"/>
    <s v="SILVER WIND"/>
    <s v="ANTARTICA"/>
    <d v="2023-01-28T11:00:00"/>
    <x v="1"/>
  </r>
  <r>
    <x v="13"/>
    <s v="SUNRISE GLORY"/>
    <s v="SAN VICENTE"/>
    <d v="2023-01-19T10:10:00"/>
    <x v="1"/>
  </r>
  <r>
    <x v="14"/>
    <s v="SIMAG SHANGHAI"/>
    <s v="VALPARAISO"/>
    <d v="2023-01-25T15:48:00"/>
    <x v="1"/>
  </r>
  <r>
    <x v="6"/>
    <s v="SEAWAYS OAK"/>
    <s v="QUINTERO"/>
    <d v="2023-01-25T15:00:00"/>
    <x v="1"/>
  </r>
  <r>
    <x v="20"/>
    <s v="HOPA"/>
    <s v="NEWARK"/>
    <d v="2023-01-27T13:00:00"/>
    <x v="1"/>
  </r>
  <r>
    <x v="11"/>
    <s v="SILVER MOON"/>
    <s v="PUERTO MONTT"/>
    <d v="2023-01-29T07:45:00"/>
    <x v="1"/>
  </r>
  <r>
    <x v="25"/>
    <s v="PORT BELMONTE"/>
    <s v="LOS VILOS"/>
    <d v="2023-01-18T18:00:00"/>
    <x v="1"/>
  </r>
  <r>
    <x v="6"/>
    <s v="AUTUMN STREAM"/>
    <s v="FANO"/>
    <d v="2023-01-28T01:19:00"/>
    <x v="1"/>
  </r>
  <r>
    <x v="11"/>
    <s v="DITLEV REEFER"/>
    <s v="GLOUCESTER (NEW JERSERY)"/>
    <d v="2023-01-27T07:34:00"/>
    <x v="1"/>
  </r>
  <r>
    <x v="13"/>
    <s v="ELKA DELOS"/>
    <s v="BALBOA"/>
    <d v="2023-01-17T20:10:00"/>
    <x v="1"/>
  </r>
  <r>
    <x v="9"/>
    <s v="JENS MAERSK"/>
    <s v="CALLAO"/>
    <d v="2023-01-25T17:20:00"/>
    <x v="1"/>
  </r>
  <r>
    <x v="6"/>
    <s v="GLOBAL TOMORROW"/>
    <s v="BALBOA"/>
    <d v="2023-01-29T00:30:00"/>
    <x v="1"/>
  </r>
  <r>
    <x v="11"/>
    <s v="CONDOR VALPARAISO"/>
    <s v="MEJILLONES"/>
    <d v="2023-01-28T20:35:00"/>
    <x v="1"/>
  </r>
  <r>
    <x v="10"/>
    <s v=" MAERSK LAUNCESTON"/>
    <s v="CALLAO"/>
    <d v="2023-01-29T07:30:00"/>
    <x v="1"/>
  </r>
  <r>
    <x v="10"/>
    <s v="GLOBAL LAGUNA"/>
    <s v="VENTANAS"/>
    <d v="2023-01-27T17:12:00"/>
    <x v="1"/>
  </r>
  <r>
    <x v="8"/>
    <s v="GLOBAL LAGUNA"/>
    <s v="VENTANAS"/>
    <d v="2023-01-27T10:46:00"/>
    <x v="1"/>
  </r>
  <r>
    <x v="36"/>
    <s v="SEABOURN QUEST"/>
    <s v="PUNTA ARENAS"/>
    <d v="2023-01-30T05:50:00"/>
    <x v="1"/>
  </r>
  <r>
    <x v="8"/>
    <s v="SOLOMON SEA"/>
    <s v="SAN VICENTE"/>
    <d v="2023-01-11T16:30:00"/>
    <x v="1"/>
  </r>
  <r>
    <x v="2"/>
    <s v="YASA MIMOSA"/>
    <s v="PATILLOS"/>
    <d v="2023-01-24T14:05:00"/>
    <x v="1"/>
  </r>
  <r>
    <x v="45"/>
    <s v="BUQUE DE PRUEBA RASAM72"/>
    <s v="MELINKA"/>
    <d v="2023-01-31T16:15:00"/>
    <x v="1"/>
  </r>
  <r>
    <x v="14"/>
    <s v="CHANG HANG JIN HAI"/>
    <s v="CALETA ARICA"/>
    <d v="2023-01-27T07:40:00"/>
    <x v="1"/>
  </r>
  <r>
    <x v="2"/>
    <s v="GULLHOLMEN ISLAND"/>
    <s v="SAN LORENZO"/>
    <d v="2023-01-09T10:54:00"/>
    <x v="1"/>
  </r>
  <r>
    <x v="4"/>
    <s v="CENTENNIAL MATSUYAMA"/>
    <s v="CRISTOBAL"/>
    <d v="2023-01-01T12:00:00"/>
    <x v="1"/>
  </r>
  <r>
    <x v="20"/>
    <s v="MIREILLE SELMER"/>
    <s v="RIO GRANDE"/>
    <d v="2023-01-31T20:47:00"/>
    <x v="1"/>
  </r>
  <r>
    <x v="2"/>
    <s v="DALI"/>
    <s v="FANO"/>
    <d v="2023-01-30T13:40:00"/>
    <x v="1"/>
  </r>
  <r>
    <x v="55"/>
    <s v="MARINA"/>
    <s v="CHACABUCO"/>
    <d v="2023-01-29T07:20:00"/>
    <x v="1"/>
  </r>
  <r>
    <x v="1"/>
    <s v="MARINA"/>
    <s v="CHACABUCO"/>
    <d v="2023-01-31T10:42:00"/>
    <x v="1"/>
  </r>
  <r>
    <x v="13"/>
    <s v="PLATINUM JUBILEE"/>
    <s v="CORONEL"/>
    <d v="2023-01-30T08:57:00"/>
    <x v="1"/>
  </r>
  <r>
    <x v="6"/>
    <s v="ESTEEM ENERGY"/>
    <s v="GUAYACAN"/>
    <d v="2023-01-27T02:19:00"/>
    <x v="1"/>
  </r>
  <r>
    <x v="6"/>
    <s v="XIN RUI OCEAN"/>
    <s v="BALBOA"/>
    <d v="2023-01-15T14:42:00"/>
    <x v="1"/>
  </r>
  <r>
    <x v="19"/>
    <s v="MYKONOS BAY"/>
    <s v="MATARANI"/>
    <d v="2023-01-28T18:30:00"/>
    <x v="1"/>
  </r>
  <r>
    <x v="7"/>
    <s v="AURORA"/>
    <s v="PUNTA ARENAS"/>
    <d v="2023-01-31T21:45:00"/>
    <x v="1"/>
  </r>
  <r>
    <x v="45"/>
    <s v="SEIGULL"/>
    <s v="QUELLON"/>
    <d v="2023-01-31T23:04:00"/>
    <x v="1"/>
  </r>
  <r>
    <x v="8"/>
    <s v="SIDER BILBAO"/>
    <s v="SAN VICENTE"/>
    <d v="2023-01-27T03:00:00"/>
    <x v="1"/>
  </r>
  <r>
    <x v="12"/>
    <s v="CYPRESS ARROW"/>
    <s v="QINGDAO"/>
    <d v="2023-01-20T08:48:00"/>
    <x v="1"/>
  </r>
  <r>
    <x v="8"/>
    <s v="SELENA"/>
    <s v="SAN VICENTE"/>
    <d v="2023-01-27T00:05:00"/>
    <x v="1"/>
  </r>
  <r>
    <x v="1"/>
    <s v="ROGER REVELLE"/>
    <s v="CAPE TOWN"/>
    <d v="2023-01-25T09:00:00"/>
    <x v="1"/>
  </r>
  <r>
    <x v="10"/>
    <s v="SOLOMON SEA"/>
    <s v="TALCAHUANO"/>
    <d v="2023-01-31T15:30:00"/>
    <x v="1"/>
  </r>
  <r>
    <x v="4"/>
    <s v="FORT DESAIX"/>
    <s v="IQUIQUE"/>
    <d v="2023-01-31T07:04:00"/>
    <x v="1"/>
  </r>
  <r>
    <x v="17"/>
    <s v="SILVER MOON"/>
    <s v="PUNTA ARENAS"/>
    <d v="2023-02-01T07:30:00"/>
    <x v="0"/>
  </r>
  <r>
    <x v="2"/>
    <s v="TRANQUIL ACE"/>
    <s v="CALLAO"/>
    <d v="2023-02-01T03:30:00"/>
    <x v="0"/>
  </r>
  <r>
    <x v="2"/>
    <s v="TRANQUIL ACE"/>
    <s v="CALLAO"/>
    <d v="2023-01-28T04:32:00"/>
    <x v="1"/>
  </r>
  <r>
    <x v="7"/>
    <s v="CELEBRITY INFINITY"/>
    <s v="PORT STANLEY"/>
    <d v="2023-02-01T22:55:00"/>
    <x v="0"/>
  </r>
  <r>
    <x v="20"/>
    <s v="INDIGO JUGEM"/>
    <s v="SEARSPORT"/>
    <d v="2023-01-20T23:00:00"/>
    <x v="1"/>
  </r>
  <r>
    <x v="1"/>
    <s v="XENA"/>
    <s v="PARANAGUA"/>
    <d v="2023-01-28T18:20:00"/>
    <x v="1"/>
  </r>
  <r>
    <x v="10"/>
    <s v="JPS ELLI"/>
    <s v="TALCAHUANO"/>
    <d v="2023-02-01T19:44:00"/>
    <x v="0"/>
  </r>
  <r>
    <x v="0"/>
    <s v="AIANTAS"/>
    <s v="WILMINGTON (DELAWARE)"/>
    <d v="2023-01-27T20:00:00"/>
    <x v="1"/>
  </r>
  <r>
    <x v="2"/>
    <s v="SIRIUS LEADER"/>
    <s v="NAGOYA"/>
    <d v="2023-02-01T21:20:00"/>
    <x v="0"/>
  </r>
  <r>
    <x v="45"/>
    <s v="SEIGULL"/>
    <s v="MELINKA"/>
    <d v="2023-02-02T04:53:00"/>
    <x v="0"/>
  </r>
  <r>
    <x v="6"/>
    <s v="MARI JONE"/>
    <s v="CABO NEGRO"/>
    <d v="2023-01-30T16:30:00"/>
    <x v="1"/>
  </r>
  <r>
    <x v="4"/>
    <s v="CS STANDARD"/>
    <s v="VALPARAISO"/>
    <d v="2023-01-27T12:30:00"/>
    <x v="1"/>
  </r>
  <r>
    <x v="8"/>
    <s v="SEARHYTHM"/>
    <s v="TALCAHUANO"/>
    <d v="2023-01-30T04:11:00"/>
    <x v="1"/>
  </r>
  <r>
    <x v="2"/>
    <s v="COSCO SHIPPING VOLGA"/>
    <s v="CALLAO"/>
    <d v="2023-01-31T19:30:00"/>
    <x v="1"/>
  </r>
  <r>
    <x v="11"/>
    <s v="PUNTA ANGAMOS"/>
    <s v="QUINTERO"/>
    <d v="2023-01-30T19:25:00"/>
    <x v="1"/>
  </r>
  <r>
    <x v="10"/>
    <s v="SELENA"/>
    <s v="TALCAHUANO"/>
    <d v="2023-02-01T12:30:00"/>
    <x v="0"/>
  </r>
  <r>
    <x v="4"/>
    <s v="BALMORAL"/>
    <s v="IQUIQUE"/>
    <d v="2023-02-01T07:15:00"/>
    <x v="0"/>
  </r>
  <r>
    <x v="1"/>
    <s v="AURORA"/>
    <s v="SAN ANTONIO"/>
    <d v="2023-02-02T08:31:00"/>
    <x v="0"/>
  </r>
  <r>
    <x v="11"/>
    <s v="MAERSK BRANI"/>
    <s v="PISCO"/>
    <d v="2023-02-01T14:00:00"/>
    <x v="0"/>
  </r>
  <r>
    <x v="19"/>
    <s v="HELLAS STREAM"/>
    <s v="LOS ANGELES"/>
    <d v="2023-01-28T12:15:00"/>
    <x v="1"/>
  </r>
  <r>
    <x v="23"/>
    <s v="CAPE AKRITAS"/>
    <s v="VALPARAISO"/>
    <d v="2023-02-01T14:00:00"/>
    <x v="0"/>
  </r>
  <r>
    <x v="14"/>
    <s v="HAMBURG WAY"/>
    <s v="VALPARAISO"/>
    <d v="2023-01-19T03:00:00"/>
    <x v="1"/>
  </r>
  <r>
    <x v="1"/>
    <s v="SEABOURN QUEST"/>
    <s v="USHUAIA"/>
    <d v="2023-02-02T07:33:00"/>
    <x v="0"/>
  </r>
  <r>
    <x v="30"/>
    <s v="ESTEEM ENERGY"/>
    <s v="MEJILLONES"/>
    <d v="2023-02-01T18:00:00"/>
    <x v="0"/>
  </r>
  <r>
    <x v="23"/>
    <s v="MSC BALTIC III"/>
    <s v="CALLAO"/>
    <d v="2023-02-02T15:57:00"/>
    <x v="0"/>
  </r>
  <r>
    <x v="20"/>
    <s v="DIAMOND SEA"/>
    <s v="COATZACOALCOS"/>
    <d v="2023-01-29T08:45:00"/>
    <x v="1"/>
  </r>
  <r>
    <x v="11"/>
    <s v="SEASPAN BRIGHTNESS"/>
    <s v="CORONEL"/>
    <d v="2023-01-31T14:00:00"/>
    <x v="1"/>
  </r>
  <r>
    <x v="9"/>
    <s v="BALMORAL"/>
    <s v="COQUIMBO"/>
    <d v="2023-02-03T07:00:00"/>
    <x v="0"/>
  </r>
  <r>
    <x v="13"/>
    <s v="SANTORINI"/>
    <s v="PTO DESCONOCIDO"/>
    <d v="2023-01-23T18:50:00"/>
    <x v="1"/>
  </r>
  <r>
    <x v="1"/>
    <s v="NORWEGIAN STAR"/>
    <s v="USHUAIA"/>
    <d v="2023-02-03T07:58:00"/>
    <x v="0"/>
  </r>
  <r>
    <x v="2"/>
    <s v="MAUD "/>
    <s v="COQUIMBO"/>
    <d v="2023-01-11T06:00:00"/>
    <x v="1"/>
  </r>
  <r>
    <x v="8"/>
    <s v="SELENA"/>
    <s v="SAN VICENTE"/>
    <d v="2023-02-02T17:25:00"/>
    <x v="0"/>
  </r>
  <r>
    <x v="1"/>
    <s v="BAP CARRASCO"/>
    <s v="ANTARTICA"/>
    <d v="2023-01-30T01:29:00"/>
    <x v="1"/>
  </r>
  <r>
    <x v="12"/>
    <s v="CSCL ASIA"/>
    <s v="SAN ANTONIO"/>
    <d v="2023-02-02T06:30:00"/>
    <x v="0"/>
  </r>
  <r>
    <x v="5"/>
    <s v="CENA FAITH"/>
    <s v="ANTOFAGASTA"/>
    <d v="2023-01-26T08:00:00"/>
    <x v="1"/>
  </r>
  <r>
    <x v="14"/>
    <s v="CENA FAITH"/>
    <s v="ANTOFAGASTA"/>
    <d v="2023-02-01T12:00:00"/>
    <x v="0"/>
  </r>
  <r>
    <x v="6"/>
    <s v="SOLDOY"/>
    <s v="BALBOA"/>
    <d v="2023-01-29T20:00:00"/>
    <x v="1"/>
  </r>
  <r>
    <x v="2"/>
    <s v="POLAR COLOMBIA"/>
    <s v="SAN VICENTE"/>
    <d v="2023-02-02T20:30:00"/>
    <x v="0"/>
  </r>
  <r>
    <x v="20"/>
    <s v="KANGTING"/>
    <s v="MANATEE"/>
    <d v="2023-01-27T20:00:00"/>
    <x v="1"/>
  </r>
  <r>
    <x v="1"/>
    <s v="AZAMARA PURSUIT"/>
    <s v="MADRYN"/>
    <d v="2023-02-03T08:25:00"/>
    <x v="0"/>
  </r>
  <r>
    <x v="9"/>
    <s v="AMBER ARROW"/>
    <s v="SAN ANTONIO"/>
    <d v="2023-02-02T13:20:00"/>
    <x v="0"/>
  </r>
  <r>
    <x v="55"/>
    <s v="WORLD EXPLORER"/>
    <s v="USHUAIA"/>
    <d v="2023-02-02T23:22:00"/>
    <x v="0"/>
  </r>
  <r>
    <x v="10"/>
    <s v="SIDER BILBAO"/>
    <s v="CALLAO"/>
    <d v="2023-02-01T08:56:00"/>
    <x v="0"/>
  </r>
  <r>
    <x v="11"/>
    <s v="IVAR REEFER"/>
    <s v="GLOUCESTER (NEW JERSERY)"/>
    <d v="2023-01-29T16:50:00"/>
    <x v="1"/>
  </r>
  <r>
    <x v="7"/>
    <s v="SEABOURN QUEST"/>
    <s v="ANTARTICA"/>
    <d v="2023-02-04T03:05:00"/>
    <x v="0"/>
  </r>
  <r>
    <x v="0"/>
    <s v="DYNAMIC STRIKER"/>
    <s v="BALTIMORE"/>
    <d v="2023-01-31T08:50:00"/>
    <x v="1"/>
  </r>
  <r>
    <x v="14"/>
    <s v="A GORYU"/>
    <s v="VALPARAISO"/>
    <d v="2023-02-02T21:00:00"/>
    <x v="0"/>
  </r>
  <r>
    <x v="9"/>
    <s v="PACIFIC DIAMOND"/>
    <s v="MEJILLONES"/>
    <d v="2023-01-30T19:30:00"/>
    <x v="1"/>
  </r>
  <r>
    <x v="9"/>
    <s v="SIRIUS HIGHWAY"/>
    <s v="NAGOYA"/>
    <d v="2023-02-03T05:10:00"/>
    <x v="0"/>
  </r>
  <r>
    <x v="22"/>
    <s v="PORT BELMONTE"/>
    <s v="ANTOFAGASTA"/>
    <d v="2023-02-03T10:35:00"/>
    <x v="0"/>
  </r>
  <r>
    <x v="14"/>
    <s v="YASA JUPITER"/>
    <s v="CALLAO"/>
    <d v="2023-01-27T21:30:00"/>
    <x v="1"/>
  </r>
  <r>
    <x v="3"/>
    <s v="JBR"/>
    <s v="SAN ANTONIO"/>
    <d v="2023-01-26T00:18:00"/>
    <x v="1"/>
  </r>
  <r>
    <x v="2"/>
    <s v="MORNING CAPO "/>
    <s v="ULSAN"/>
    <d v="2023-02-02T11:55:00"/>
    <x v="0"/>
  </r>
  <r>
    <x v="8"/>
    <s v="JPS ELLI"/>
    <s v="SAN VICENTE"/>
    <d v="2023-02-02T12:30:00"/>
    <x v="0"/>
  </r>
  <r>
    <x v="11"/>
    <s v="EMERALD"/>
    <s v="CALDERA"/>
    <d v="2023-01-29T21:10:00"/>
    <x v="1"/>
  </r>
  <r>
    <x v="9"/>
    <s v="MSC DIAMOND II"/>
    <s v="CALLAO"/>
    <d v="2023-01-28T01:30:00"/>
    <x v="1"/>
  </r>
  <r>
    <x v="23"/>
    <s v="MSC DIAMOND II"/>
    <s v="CALLAO"/>
    <d v="2023-01-18T17:58:00"/>
    <x v="1"/>
  </r>
  <r>
    <x v="2"/>
    <s v="DIMITRIS C"/>
    <s v="CALLAO"/>
    <d v="2023-02-03T15:33:00"/>
    <x v="0"/>
  </r>
  <r>
    <x v="3"/>
    <s v="CHEM PLUTO"/>
    <s v="CORINTO"/>
    <d v="2023-01-08T14:00:00"/>
    <x v="1"/>
  </r>
  <r>
    <x v="8"/>
    <s v="SUNRISE GLORY"/>
    <s v="SAN VICENTE"/>
    <d v="2023-01-31T07:30:00"/>
    <x v="1"/>
  </r>
  <r>
    <x v="7"/>
    <s v="LE BOREAL"/>
    <s v="USHUAIA"/>
    <d v="2023-02-04T08:45:00"/>
    <x v="0"/>
  </r>
  <r>
    <x v="4"/>
    <s v="INSIGNIA"/>
    <s v="IQUIQUE"/>
    <d v="2023-02-04T08:50:00"/>
    <x v="0"/>
  </r>
  <r>
    <x v="3"/>
    <s v="PVT FLORA"/>
    <s v="PUERTO QUETZAL"/>
    <d v="2023-01-08T23:05:00"/>
    <x v="1"/>
  </r>
  <r>
    <x v="11"/>
    <s v="CAPE AKRITAS"/>
    <s v="CALLAO"/>
    <d v="2023-02-03T13:50:00"/>
    <x v="0"/>
  </r>
  <r>
    <x v="21"/>
    <s v="MARINA"/>
    <s v="PUERTO MONTT"/>
    <d v="2023-02-04T06:45:00"/>
    <x v="0"/>
  </r>
  <r>
    <x v="3"/>
    <s v="BELLE ROSE"/>
    <s v="MICHILLA COVE"/>
    <d v="2023-02-04T02:52:00"/>
    <x v="0"/>
  </r>
  <r>
    <x v="1"/>
    <s v="MSC MAGNIFICA"/>
    <s v="PUERTO MONTT"/>
    <d v="2023-02-04T06:00:00"/>
    <x v="0"/>
  </r>
  <r>
    <x v="19"/>
    <s v="CS STRATOS"/>
    <s v="VALPARAISO"/>
    <d v="2023-01-29T13:00:00"/>
    <x v="1"/>
  </r>
  <r>
    <x v="2"/>
    <s v="BOSTON HARMONY"/>
    <s v="ANTOFAGASTA"/>
    <d v="2023-01-30T02:00:00"/>
    <x v="1"/>
  </r>
  <r>
    <x v="0"/>
    <s v="TANIA"/>
    <s v="ANTOFAGASTA"/>
    <d v="2023-01-17T19:00:00"/>
    <x v="1"/>
  </r>
  <r>
    <x v="1"/>
    <s v="SILVER MOON"/>
    <s v="USHUAIA"/>
    <d v="2023-02-04T06:55:00"/>
    <x v="0"/>
  </r>
  <r>
    <x v="23"/>
    <s v="GLORY FIRST"/>
    <s v="SAN LORENZO"/>
    <d v="2023-01-29T21:27:00"/>
    <x v="1"/>
  </r>
  <r>
    <x v="23"/>
    <s v="GLORY FIRST"/>
    <s v="SAN LORENZO"/>
    <d v="2023-01-29T23:05:00"/>
    <x v="1"/>
  </r>
  <r>
    <x v="23"/>
    <s v="STELLAR HARMONY"/>
    <s v="KAWANOE"/>
    <d v="2023-01-30T14:03:00"/>
    <x v="1"/>
  </r>
  <r>
    <x v="2"/>
    <s v="MSC TRIESTE"/>
    <s v="LIRQUEN"/>
    <d v="2023-02-02T07:30:00"/>
    <x v="0"/>
  </r>
  <r>
    <x v="3"/>
    <s v="FPMC 34"/>
    <s v="QUINTERO"/>
    <d v="2023-02-03T23:32:00"/>
    <x v="0"/>
  </r>
  <r>
    <x v="1"/>
    <s v="MARI KOKAKO"/>
    <s v="YEOSU"/>
    <d v="2023-01-25T06:30:00"/>
    <x v="1"/>
  </r>
  <r>
    <x v="8"/>
    <s v="POLAR COLOMBIA"/>
    <s v="SAN VICENTE"/>
    <d v="2023-02-04T15:35:00"/>
    <x v="0"/>
  </r>
  <r>
    <x v="8"/>
    <s v="SOLOMON SEA"/>
    <s v="SAN VICENTE"/>
    <d v="2023-02-01T13:07:00"/>
    <x v="0"/>
  </r>
  <r>
    <x v="4"/>
    <s v="GSL ELEFTHERIA"/>
    <s v="SAN ANTONIO"/>
    <d v="2023-02-04T05:10:00"/>
    <x v="0"/>
  </r>
  <r>
    <x v="8"/>
    <s v="STENA IMPRESSION"/>
    <s v="SAN VICENTE"/>
    <d v="2023-01-27T09:06:00"/>
    <x v="1"/>
  </r>
  <r>
    <x v="10"/>
    <s v="SELENA"/>
    <s v="RIO DE JANEIRO"/>
    <d v="2023-02-03T23:51:00"/>
    <x v="0"/>
  </r>
  <r>
    <x v="11"/>
    <s v="JI HONG"/>
    <s v="COQUIMBO"/>
    <d v="2023-01-29T00:45:00"/>
    <x v="1"/>
  </r>
  <r>
    <x v="3"/>
    <s v="MARAN GAS ALEXANDRIA"/>
    <s v="CORPUS CHRISTY"/>
    <d v="2023-02-04T06:20:00"/>
    <x v="0"/>
  </r>
  <r>
    <x v="0"/>
    <s v="MARTIN"/>
    <s v="NEW YORK"/>
    <d v="2023-02-01T18:30:00"/>
    <x v="0"/>
  </r>
  <r>
    <x v="2"/>
    <s v="THE AMIGO"/>
    <s v="MEJILLONES"/>
    <d v="2023-02-03T11:00:00"/>
    <x v="0"/>
  </r>
  <r>
    <x v="9"/>
    <s v="FORT DESAIX"/>
    <s v="CALLAO"/>
    <d v="2023-02-04T15:50:00"/>
    <x v="0"/>
  </r>
  <r>
    <x v="23"/>
    <s v="SEASPAN BRIGHTNESS"/>
    <s v="HONG KONG"/>
    <d v="2023-02-04T07:34:00"/>
    <x v="0"/>
  </r>
  <r>
    <x v="10"/>
    <s v="SUNRISE GLORY"/>
    <s v="QUINTERO"/>
    <d v="2023-02-04T16:50:00"/>
    <x v="0"/>
  </r>
  <r>
    <x v="19"/>
    <s v="BALMORAL"/>
    <s v="VALPARAISO"/>
    <d v="2023-02-05T08:30:00"/>
    <x v="0"/>
  </r>
  <r>
    <x v="10"/>
    <s v="MANTARO I"/>
    <s v="TALCAHUANO"/>
    <d v="2023-01-17T15:00:00"/>
    <x v="1"/>
  </r>
  <r>
    <x v="8"/>
    <s v="MANTARO I"/>
    <s v="QUINTERO"/>
    <d v="2023-02-05T10:01:00"/>
    <x v="0"/>
  </r>
  <r>
    <x v="20"/>
    <s v="INFINITY SKY"/>
    <s v="IMBITUBA"/>
    <d v="2023-02-01T01:00:00"/>
    <x v="0"/>
  </r>
  <r>
    <x v="2"/>
    <s v="CSCL ASIA"/>
    <s v="MANZANILLO"/>
    <d v="2023-02-04T05:00:00"/>
    <x v="0"/>
  </r>
  <r>
    <x v="14"/>
    <s v="COS LUCKY"/>
    <s v="CALLAO"/>
    <d v="2023-01-15T13:00:00"/>
    <x v="1"/>
  </r>
  <r>
    <x v="9"/>
    <s v="INSIGNIA"/>
    <s v="COQUIMBO"/>
    <d v="2023-02-05T07:28:00"/>
    <x v="0"/>
  </r>
  <r>
    <x v="14"/>
    <s v="ULTRA OSORNO"/>
    <s v="HUASCO - GUACOLDA"/>
    <d v="2023-02-02T06:00:00"/>
    <x v="0"/>
  </r>
  <r>
    <x v="11"/>
    <s v="HAMBURG WAY"/>
    <s v="TOWNSVILLE"/>
    <d v="2023-02-05T00:43:00"/>
    <x v="0"/>
  </r>
  <r>
    <x v="27"/>
    <s v="BELLE ROSE"/>
    <s v="MEJILLONES"/>
    <d v="2023-02-04T22:15:00"/>
    <x v="0"/>
  </r>
  <r>
    <x v="11"/>
    <s v="WAN HAI 521"/>
    <s v="NINGBO ZHOUSHAN"/>
    <d v="2023-02-04T07:50:00"/>
    <x v="0"/>
  </r>
  <r>
    <x v="3"/>
    <s v="PUPLINGE"/>
    <s v="PATACHE"/>
    <d v="2023-01-25T11:10:00"/>
    <x v="1"/>
  </r>
  <r>
    <x v="17"/>
    <s v="MARINA"/>
    <s v="SAN ANTONIO"/>
    <d v="2023-02-05T09:17:00"/>
    <x v="0"/>
  </r>
  <r>
    <x v="3"/>
    <s v="BELLE ROSE"/>
    <s v="HIBI"/>
    <d v="2023-02-05T20:52:00"/>
    <x v="0"/>
  </r>
  <r>
    <x v="3"/>
    <s v="SILVER GINNY"/>
    <s v="SAN LORENZO"/>
    <d v="2023-01-26T08:39:00"/>
    <x v="1"/>
  </r>
  <r>
    <x v="3"/>
    <s v="MARSANNE"/>
    <s v="NUEVA PALMIRA"/>
    <d v="2023-01-26T21:00:00"/>
    <x v="1"/>
  </r>
  <r>
    <x v="11"/>
    <s v="CS STRATOS"/>
    <s v="LOS ANGELES"/>
    <d v="2023-02-05T06:55:00"/>
    <x v="0"/>
  </r>
  <r>
    <x v="9"/>
    <s v="BALTIC PETREL"/>
    <s v="ARICA"/>
    <d v="2023-02-02T15:00:00"/>
    <x v="0"/>
  </r>
  <r>
    <x v="0"/>
    <s v="NEW LONDON EAGLE"/>
    <s v="BOSTON (MA)"/>
    <d v="2023-02-01T17:00:00"/>
    <x v="0"/>
  </r>
  <r>
    <x v="3"/>
    <s v="BBC FINLAND"/>
    <s v="PANAMA CITY"/>
    <d v="2023-01-25T19:40:00"/>
    <x v="1"/>
  </r>
  <r>
    <x v="3"/>
    <s v="CORNELIUS MAERSK"/>
    <s v="SAN ANTONIO"/>
    <d v="2023-02-04T19:50:00"/>
    <x v="0"/>
  </r>
  <r>
    <x v="13"/>
    <s v="PUNTA ANGAMOS"/>
    <s v="VALPARAISO"/>
    <d v="2023-02-02T18:20:00"/>
    <x v="0"/>
  </r>
  <r>
    <x v="11"/>
    <s v="A GORYU"/>
    <s v="SAN VICENTE"/>
    <d v="2023-02-05T21:00:00"/>
    <x v="0"/>
  </r>
  <r>
    <x v="25"/>
    <s v="K.ASTER"/>
    <s v="GWANGYANG"/>
    <d v="2023-01-31T17:30:00"/>
    <x v="1"/>
  </r>
  <r>
    <x v="4"/>
    <s v="INSIGNIA"/>
    <s v="COQUIMBO"/>
    <d v="2023-02-04T09:42:00"/>
    <x v="0"/>
  </r>
  <r>
    <x v="13"/>
    <s v="CLIPPER MOON"/>
    <s v="SAN VICENTE"/>
    <d v="2023-02-05T12:55:00"/>
    <x v="0"/>
  </r>
  <r>
    <x v="2"/>
    <s v="ACUITY"/>
    <s v="BALBOA"/>
    <d v="2023-01-16T03:00:00"/>
    <x v="1"/>
  </r>
  <r>
    <x v="3"/>
    <s v="STOLT DUGONG"/>
    <s v="VALPARAISO"/>
    <d v="2023-01-07T16:00:00"/>
    <x v="1"/>
  </r>
  <r>
    <x v="2"/>
    <s v="AQUARIUS LEADER"/>
    <s v="YOKOHAMA"/>
    <d v="2023-02-04T19:15:00"/>
    <x v="0"/>
  </r>
  <r>
    <x v="3"/>
    <s v="CHANG HANG JIN HAI"/>
    <s v="MICHILLA COVE"/>
    <d v="2023-02-06T09:02:00"/>
    <x v="0"/>
  </r>
  <r>
    <x v="27"/>
    <s v="CHANG HANG JIN HAI"/>
    <s v="MICHILLA COVE"/>
    <d v="2023-02-06T17:30:00"/>
    <x v="0"/>
  </r>
  <r>
    <x v="12"/>
    <s v="MSC TRIESTE"/>
    <s v="CORONEL"/>
    <d v="2023-02-05T13:20:00"/>
    <x v="0"/>
  </r>
  <r>
    <x v="2"/>
    <s v="CMA CGM DOLPHIN"/>
    <s v="HONG KONG"/>
    <d v="2023-02-04T17:50:00"/>
    <x v="0"/>
  </r>
  <r>
    <x v="11"/>
    <s v="INDUSTRIAL CONSTANT"/>
    <s v="TALCAHUANO"/>
    <d v="2023-01-30T14:20:00"/>
    <x v="1"/>
  </r>
  <r>
    <x v="11"/>
    <s v="SANTORINI"/>
    <s v="SAN ANTONIO"/>
    <d v="2023-02-03T16:03:00"/>
    <x v="0"/>
  </r>
  <r>
    <x v="9"/>
    <s v="BALTIC PETREL"/>
    <s v="ARICA"/>
    <d v="2023-02-02T16:12:00"/>
    <x v="0"/>
  </r>
  <r>
    <x v="11"/>
    <s v="BALMORAL"/>
    <s v="CASTRO"/>
    <d v="2023-02-06T07:00:00"/>
    <x v="0"/>
  </r>
  <r>
    <x v="8"/>
    <s v="SEARHYTHM"/>
    <s v="SAN VICENTE"/>
    <d v="2023-02-03T16:00:00"/>
    <x v="0"/>
  </r>
  <r>
    <x v="3"/>
    <s v="PACIFIC DIAMOND"/>
    <s v="CALDERA"/>
    <d v="2023-02-04T23:05:00"/>
    <x v="0"/>
  </r>
  <r>
    <x v="6"/>
    <s v="SEAWAYS GALLE"/>
    <s v="MEJILLONES"/>
    <d v="2023-01-30T18:03:00"/>
    <x v="1"/>
  </r>
  <r>
    <x v="10"/>
    <s v="POLAR COLOMBIA"/>
    <s v="CALLAO"/>
    <d v="2023-02-05T06:30:00"/>
    <x v="0"/>
  </r>
  <r>
    <x v="10"/>
    <s v="SOLOMON SEA"/>
    <s v="BALBOA"/>
    <d v="2023-02-05T08:50:00"/>
    <x v="0"/>
  </r>
  <r>
    <x v="11"/>
    <s v="SWEDISH STREAM"/>
    <s v="CALDERA"/>
    <d v="2023-02-01T19:39:00"/>
    <x v="0"/>
  </r>
  <r>
    <x v="4"/>
    <s v="HUPEH"/>
    <s v="CALLAO"/>
    <d v="2023-02-04T15:05:00"/>
    <x v="0"/>
  </r>
  <r>
    <x v="25"/>
    <s v="BBC RHONETAL"/>
    <s v="MEJILLONES"/>
    <d v="2023-02-02T22:50:00"/>
    <x v="0"/>
  </r>
  <r>
    <x v="6"/>
    <s v="EMERALD"/>
    <s v="WILMINGTON (N.CAROLINA)"/>
    <d v="2023-02-05T09:30:00"/>
    <x v="0"/>
  </r>
  <r>
    <x v="0"/>
    <s v="GUANG AN CHENG"/>
    <s v="CALLAO"/>
    <d v="2023-01-17T07:45:00"/>
    <x v="1"/>
  </r>
  <r>
    <x v="3"/>
    <s v="BOW CONDOR"/>
    <s v="CALLAO"/>
    <d v="2023-02-06T00:48:00"/>
    <x v="0"/>
  </r>
  <r>
    <x v="3"/>
    <s v="UOG CONSTANTINE G"/>
    <s v="GUAYACAN"/>
    <d v="2023-02-06T02:40:00"/>
    <x v="0"/>
  </r>
  <r>
    <x v="7"/>
    <s v="MS HAMBURG"/>
    <s v="PUERTO MONTT"/>
    <d v="2023-02-07T11:25:00"/>
    <x v="0"/>
  </r>
  <r>
    <x v="8"/>
    <s v="MINDANAO"/>
    <s v="SAN VICENTE"/>
    <d v="2023-01-28T16:00:00"/>
    <x v="1"/>
  </r>
  <r>
    <x v="4"/>
    <s v="BALTIC PETREL"/>
    <s v="CALLAO"/>
    <d v="2023-02-06T22:10:00"/>
    <x v="0"/>
  </r>
  <r>
    <x v="2"/>
    <s v="MSC AINO"/>
    <s v="CORONEL"/>
    <d v="2023-02-06T19:00:00"/>
    <x v="0"/>
  </r>
  <r>
    <x v="10"/>
    <s v="STENA IMPRESSION"/>
    <s v="ZHOUSHAN"/>
    <d v="2023-02-05T21:30:00"/>
    <x v="0"/>
  </r>
  <r>
    <x v="11"/>
    <s v="SHEKSNA"/>
    <s v="DURBAN"/>
    <d v="2023-01-24T18:55:00"/>
    <x v="1"/>
  </r>
  <r>
    <x v="19"/>
    <s v="INSIGNIA"/>
    <s v="SAN ANTONIO"/>
    <d v="2023-02-07T06:15:00"/>
    <x v="0"/>
  </r>
  <r>
    <x v="0"/>
    <s v="MH ARPEGGIO"/>
    <s v="BALTIMORE"/>
    <d v="2023-02-01T20:01:00"/>
    <x v="0"/>
  </r>
  <r>
    <x v="5"/>
    <s v="CONCON TRADER"/>
    <s v="QUINTERO"/>
    <d v="2023-01-26T13:30:00"/>
    <x v="1"/>
  </r>
  <r>
    <x v="2"/>
    <s v="MARINA"/>
    <s v="PUERTO MONTT"/>
    <d v="2023-02-07T03:20:00"/>
    <x v="0"/>
  </r>
  <r>
    <x v="17"/>
    <s v="MSC MAGNIFICA"/>
    <s v="VALPARAISO"/>
    <d v="2023-02-07T07:00:00"/>
    <x v="0"/>
  </r>
  <r>
    <x v="2"/>
    <s v="EVER LUCID"/>
    <s v="CALLAO"/>
    <d v="2023-02-06T05:55:00"/>
    <x v="0"/>
  </r>
  <r>
    <x v="20"/>
    <s v="YASA MIMOSA"/>
    <s v="NEW ORLEANS"/>
    <d v="2023-02-04T14:34:00"/>
    <x v="0"/>
  </r>
  <r>
    <x v="10"/>
    <s v="A GORYU"/>
    <s v="CALLAO"/>
    <d v="2023-02-07T06:00:00"/>
    <x v="0"/>
  </r>
  <r>
    <x v="10"/>
    <s v="JPS ELLI"/>
    <s v="ANTOFAGASTA"/>
    <d v="2023-02-04T10:00:00"/>
    <x v="0"/>
  </r>
  <r>
    <x v="13"/>
    <s v="GINGA PUMA"/>
    <s v="SAN ANTONIO"/>
    <d v="2023-02-06T09:02:00"/>
    <x v="0"/>
  </r>
  <r>
    <x v="4"/>
    <s v="JEPPESEN MAERSK"/>
    <s v="IQUIQUE"/>
    <d v="2023-02-07T08:15:00"/>
    <x v="0"/>
  </r>
  <r>
    <x v="13"/>
    <s v="FPMC 34"/>
    <s v="SAN VICENTE"/>
    <d v="2023-02-06T23:36:00"/>
    <x v="0"/>
  </r>
  <r>
    <x v="3"/>
    <s v="GLOBAL ANDES"/>
    <s v="ZHOUSHAN"/>
    <d v="2023-01-01T08:30:00"/>
    <x v="1"/>
  </r>
  <r>
    <x v="8"/>
    <s v="ZUMBI DOS PALMARES"/>
    <s v="SAN VICENTE"/>
    <d v="2023-02-02T10:15:00"/>
    <x v="0"/>
  </r>
  <r>
    <x v="10"/>
    <s v="SEARHYTHM"/>
    <s v="TALCAHUANO"/>
    <d v="2023-02-07T06:00:00"/>
    <x v="0"/>
  </r>
  <r>
    <x v="3"/>
    <s v="BOW PERFORMER"/>
    <s v="NEW ORLEANS"/>
    <d v="2023-01-10T09:25:00"/>
    <x v="1"/>
  </r>
  <r>
    <x v="2"/>
    <s v="SANTORINI"/>
    <s v="VALPARAISO"/>
    <d v="2023-02-07T04:00:00"/>
    <x v="0"/>
  </r>
  <r>
    <x v="20"/>
    <s v="NIKGENIOUS"/>
    <s v="NEWARK"/>
    <d v="2023-02-05T10:30:00"/>
    <x v="0"/>
  </r>
  <r>
    <x v="23"/>
    <s v="MSC TRIESTE"/>
    <s v="CALLAO"/>
    <d v="2023-02-07T07:00:00"/>
    <x v="0"/>
  </r>
  <r>
    <x v="8"/>
    <s v="PACIFIC KOHINOOR"/>
    <s v="CALBUCO"/>
    <d v="2023-01-27T16:10:00"/>
    <x v="1"/>
  </r>
  <r>
    <x v="13"/>
    <s v="BW BOBCAT"/>
    <s v="ARICA"/>
    <d v="2023-01-20T16:37:00"/>
    <x v="1"/>
  </r>
  <r>
    <x v="13"/>
    <s v="WORLD HARMONY"/>
    <s v="SAN VICENTE"/>
    <d v="2023-01-26T11:10:00"/>
    <x v="1"/>
  </r>
  <r>
    <x v="2"/>
    <s v="AURORA"/>
    <s v="GUAYAQUIL"/>
    <d v="2023-02-07T06:00:00"/>
    <x v="0"/>
  </r>
  <r>
    <x v="2"/>
    <s v="INSIGNIA"/>
    <s v="PUERTO MONTT"/>
    <d v="2023-02-08T06:55:00"/>
    <x v="0"/>
  </r>
  <r>
    <x v="1"/>
    <s v="BOW HECTOR"/>
    <s v="CALLAO"/>
    <d v="2023-02-08T02:23:00"/>
    <x v="0"/>
  </r>
  <r>
    <x v="19"/>
    <s v="KNUD REEFER"/>
    <s v="GLOUCESTER (MAAS)"/>
    <d v="2023-02-02T20:07:00"/>
    <x v="0"/>
  </r>
  <r>
    <x v="9"/>
    <s v="HMM BLESSING"/>
    <s v="CORONEL"/>
    <d v="2023-02-06T09:05:00"/>
    <x v="0"/>
  </r>
  <r>
    <x v="3"/>
    <s v="CHANG HANG JIN HAI"/>
    <s v="ANTOFAGASTA"/>
    <d v="2023-02-08T18:46:00"/>
    <x v="0"/>
  </r>
  <r>
    <x v="5"/>
    <s v="PETREL PACIFIC"/>
    <s v="QUINTERO"/>
    <d v="2023-02-06T10:00:00"/>
    <x v="0"/>
  </r>
  <r>
    <x v="10"/>
    <s v="FPMC 34"/>
    <s v="TALCAHUANO"/>
    <d v="2023-02-09T05:00:00"/>
    <x v="0"/>
  </r>
  <r>
    <x v="7"/>
    <s v="SILVER WIND"/>
    <s v="ANTARTICA"/>
    <d v="2023-02-08T09:31:00"/>
    <x v="0"/>
  </r>
  <r>
    <x v="8"/>
    <s v="SEIN KASAMA"/>
    <s v="SAN VICENTE"/>
    <d v="2023-02-03T07:20:00"/>
    <x v="0"/>
  </r>
  <r>
    <x v="2"/>
    <s v="NORD SINGAPORE"/>
    <s v="FANO"/>
    <d v="2023-01-29T13:40:00"/>
    <x v="1"/>
  </r>
  <r>
    <x v="14"/>
    <s v="OCEAN AMBITION"/>
    <s v="CALLAO"/>
    <d v="2023-01-21T14:00:00"/>
    <x v="1"/>
  </r>
  <r>
    <x v="11"/>
    <s v="STOLT DUGONG"/>
    <s v="SANTOS"/>
    <d v="2023-02-08T11:00:00"/>
    <x v="0"/>
  </r>
  <r>
    <x v="11"/>
    <s v="MAERSK BATAM"/>
    <s v="BALBOA"/>
    <d v="2023-02-08T13:40:00"/>
    <x v="0"/>
  </r>
  <r>
    <x v="0"/>
    <s v="PUPLINGE"/>
    <s v="NEW ORLEANS"/>
    <d v="2023-02-07T22:00:00"/>
    <x v="0"/>
  </r>
  <r>
    <x v="11"/>
    <s v="SANTORINI"/>
    <s v="QUINTERO"/>
    <d v="2023-02-08T19:50:00"/>
    <x v="0"/>
  </r>
  <r>
    <x v="36"/>
    <s v="BALMORAL"/>
    <s v="CHACABUCO"/>
    <d v="2023-02-09T06:30:00"/>
    <x v="0"/>
  </r>
  <r>
    <x v="19"/>
    <s v="AURORA"/>
    <s v="ARICA"/>
    <d v="2023-02-09T08:30:00"/>
    <x v="0"/>
  </r>
  <r>
    <x v="17"/>
    <s v="MARINA"/>
    <s v="CASTRO"/>
    <d v="2023-02-09T07:00:00"/>
    <x v="0"/>
  </r>
  <r>
    <x v="9"/>
    <s v="TAIPAN"/>
    <s v="ULSAN"/>
    <d v="2023-02-08T20:55:00"/>
    <x v="0"/>
  </r>
  <r>
    <x v="11"/>
    <s v="SEAPEAK MADRID"/>
    <s v="QUINTERO"/>
    <d v="2023-02-05T08:54:00"/>
    <x v="0"/>
  </r>
  <r>
    <x v="0"/>
    <s v="VALKYRIE"/>
    <s v="XIAMEN"/>
    <d v="2023-01-26T02:00:00"/>
    <x v="1"/>
  </r>
  <r>
    <x v="2"/>
    <s v="CMA CGM ARKANSAS"/>
    <s v="CALLAO"/>
    <d v="2023-02-07T21:20:00"/>
    <x v="0"/>
  </r>
  <r>
    <x v="14"/>
    <s v="RANGAKU"/>
    <s v="CORONEL"/>
    <d v="2023-01-29T00:00:00"/>
    <x v="1"/>
  </r>
  <r>
    <x v="14"/>
    <s v="RANGAKU"/>
    <s v="CORONEL"/>
    <d v="2023-01-31T15:50:00"/>
    <x v="1"/>
  </r>
  <r>
    <x v="3"/>
    <s v="CHEM STELLAR"/>
    <s v="ACAJUTLA"/>
    <d v="2023-02-07T13:34:00"/>
    <x v="0"/>
  </r>
  <r>
    <x v="23"/>
    <s v="MSC AINO"/>
    <s v="VALPARAISO"/>
    <d v="2023-02-08T22:20:00"/>
    <x v="0"/>
  </r>
  <r>
    <x v="20"/>
    <s v="TRAMMO BAUMANN"/>
    <s v="MACEIO"/>
    <d v="2023-02-06T12:00:00"/>
    <x v="0"/>
  </r>
  <r>
    <x v="30"/>
    <s v="UOG CONSTANTINE G"/>
    <s v="BALBOA"/>
    <d v="2023-02-09T00:20:00"/>
    <x v="0"/>
  </r>
  <r>
    <x v="8"/>
    <s v="INDUSTRIAL CONSTANT"/>
    <s v="GUAYAQUIL"/>
    <d v="2023-02-07T20:00:00"/>
    <x v="0"/>
  </r>
  <r>
    <x v="2"/>
    <s v="POLAR PERU"/>
    <s v="SAN VICENTE"/>
    <d v="2023-02-09T22:00:00"/>
    <x v="0"/>
  </r>
  <r>
    <x v="11"/>
    <s v="CHEVAL BLANC"/>
    <s v="ILO"/>
    <d v="2023-01-24T07:50:00"/>
    <x v="1"/>
  </r>
  <r>
    <x v="3"/>
    <s v="SDTR DORA"/>
    <s v="SAN LORENZO"/>
    <d v="2023-01-26T01:46:00"/>
    <x v="1"/>
  </r>
  <r>
    <x v="18"/>
    <s v="ST. CLEMENS"/>
    <s v="QUINTERO"/>
    <d v="2023-02-09T04:15:00"/>
    <x v="0"/>
  </r>
  <r>
    <x v="10"/>
    <s v="CLIPPER MOON"/>
    <s v="TALCAHUANO"/>
    <d v="2023-02-08T07:30:00"/>
    <x v="0"/>
  </r>
  <r>
    <x v="11"/>
    <s v="KOTA LOCENG"/>
    <s v="ZHOUSHAN"/>
    <d v="2023-02-09T12:39:00"/>
    <x v="0"/>
  </r>
  <r>
    <x v="23"/>
    <s v="PLATINUM JUBILEE"/>
    <s v="BALBOA"/>
    <d v="2023-02-01T21:45:00"/>
    <x v="0"/>
  </r>
  <r>
    <x v="1"/>
    <s v="SONNE"/>
    <s v="TALCAHUANO"/>
    <d v="2023-02-09T17:16:00"/>
    <x v="0"/>
  </r>
  <r>
    <x v="36"/>
    <s v="MARINA"/>
    <s v="LAGUNA SAN RAFAEL"/>
    <d v="2023-02-10T06:10:00"/>
    <x v="0"/>
  </r>
  <r>
    <x v="2"/>
    <s v="ARUNA CENGIZ"/>
    <s v="SAN ANTONIO"/>
    <d v="2023-02-10T17:05:00"/>
    <x v="0"/>
  </r>
  <r>
    <x v="17"/>
    <s v="INSIGNIA"/>
    <s v="CHACABUCO"/>
    <d v="2023-02-10T09:30:00"/>
    <x v="0"/>
  </r>
  <r>
    <x v="11"/>
    <s v="MSC MAGNIFICA"/>
    <s v="ARICA"/>
    <d v="2023-02-09T08:00:00"/>
    <x v="0"/>
  </r>
  <r>
    <x v="25"/>
    <s v="ULTRA OSORNO"/>
    <s v="SAN VICENTE"/>
    <d v="2023-02-07T09:35:00"/>
    <x v="0"/>
  </r>
  <r>
    <x v="13"/>
    <s v="CAPE TRAFALGAR"/>
    <s v="PATACHE"/>
    <d v="2023-01-26T17:20:00"/>
    <x v="1"/>
  </r>
  <r>
    <x v="3"/>
    <s v="SPIRIT"/>
    <s v="JOSE"/>
    <d v="2023-01-17T17:05:00"/>
    <x v="1"/>
  </r>
  <r>
    <x v="11"/>
    <s v="TROPICAL STAR"/>
    <s v="BALBOA"/>
    <d v="2023-02-03T10:18:00"/>
    <x v="0"/>
  </r>
  <r>
    <x v="1"/>
    <s v="SEVEN SEAS VOYAGER"/>
    <s v="CHACABUCO"/>
    <d v="2023-02-10T11:06:00"/>
    <x v="0"/>
  </r>
  <r>
    <x v="16"/>
    <s v="LILA PIRAEUS"/>
    <s v="ANTOFAGASTA"/>
    <d v="2023-01-24T06:22:00"/>
    <x v="1"/>
  </r>
  <r>
    <x v="3"/>
    <s v="CLIFFORD MAERSK"/>
    <s v="SAN ANTONIO"/>
    <d v="2023-02-09T12:41:00"/>
    <x v="0"/>
  </r>
  <r>
    <x v="6"/>
    <s v="PACIFIC DIAMOND"/>
    <s v="COQUIMBO"/>
    <d v="2023-02-08T00:36:00"/>
    <x v="0"/>
  </r>
  <r>
    <x v="2"/>
    <s v="AMBER ARROW"/>
    <s v="CALLAO"/>
    <d v="2023-02-08T20:50:00"/>
    <x v="0"/>
  </r>
  <r>
    <x v="2"/>
    <s v="JBR"/>
    <s v="VALPARAISO"/>
    <d v="2023-02-07T10:00:00"/>
    <x v="0"/>
  </r>
  <r>
    <x v="16"/>
    <s v="INTERLINK NOBILITY"/>
    <s v="VERACRUZ"/>
    <d v="2023-01-14T03:25:00"/>
    <x v="1"/>
  </r>
  <r>
    <x v="12"/>
    <s v="SEASPAN OCEANIA"/>
    <s v="SAN ANTONIO"/>
    <d v="2023-02-09T19:30:00"/>
    <x v="0"/>
  </r>
  <r>
    <x v="13"/>
    <s v="SEAPEAK MADRID"/>
    <s v="PAMPA MELCHORITA"/>
    <d v="2023-02-10T08:00:00"/>
    <x v="0"/>
  </r>
  <r>
    <x v="18"/>
    <s v="CHEM SIRIUS"/>
    <s v="CALLAO"/>
    <d v="2023-02-08T16:53:00"/>
    <x v="0"/>
  </r>
  <r>
    <x v="21"/>
    <s v="MARINA"/>
    <s v="PUNTA ARENAS"/>
    <d v="2023-02-11T10:45:00"/>
    <x v="0"/>
  </r>
  <r>
    <x v="9"/>
    <s v="ECO CITY OF ANGELS"/>
    <s v="CALDERA"/>
    <d v="2023-02-08T21:40:00"/>
    <x v="0"/>
  </r>
  <r>
    <x v="4"/>
    <s v="BARROW ISLAND"/>
    <s v="MATARANI"/>
    <d v="2023-02-08T06:35:00"/>
    <x v="0"/>
  </r>
  <r>
    <x v="4"/>
    <s v="AURORA"/>
    <s v="CALLAO"/>
    <d v="2023-02-11T07:50:00"/>
    <x v="0"/>
  </r>
  <r>
    <x v="23"/>
    <s v="MSC AINO"/>
    <s v="CALLAO"/>
    <d v="2023-02-10T05:18:00"/>
    <x v="0"/>
  </r>
  <r>
    <x v="11"/>
    <s v="MSC AINO"/>
    <s v="CALLAO"/>
    <d v="2023-02-10T20:50:00"/>
    <x v="0"/>
  </r>
  <r>
    <x v="12"/>
    <s v="SELENE LEADER"/>
    <s v="IQUIQUE"/>
    <d v="2023-02-10T06:40:00"/>
    <x v="0"/>
  </r>
  <r>
    <x v="2"/>
    <s v="CORNELIUS MAERSK"/>
    <s v="TAURANGA"/>
    <d v="2023-02-08T00:00:00"/>
    <x v="0"/>
  </r>
  <r>
    <x v="17"/>
    <s v="MS HAMBURG"/>
    <s v="CORRAL"/>
    <d v="2023-02-11T08:20:00"/>
    <x v="0"/>
  </r>
  <r>
    <x v="1"/>
    <s v="MARI JONE"/>
    <s v="PARANAGUA"/>
    <d v="2023-02-09T03:30:00"/>
    <x v="0"/>
  </r>
  <r>
    <x v="10"/>
    <s v="ZUMBI DOS PALMARES"/>
    <s v="SAO SEBASTIAO"/>
    <d v="2023-02-08T14:00:00"/>
    <x v="0"/>
  </r>
  <r>
    <x v="19"/>
    <s v="LADY ROSEBAY"/>
    <s v="GLOUCESTER (NEW JERSERY)"/>
    <d v="2023-02-07T21:30:00"/>
    <x v="0"/>
  </r>
  <r>
    <x v="21"/>
    <s v="INSIGNIA"/>
    <s v="PUNTA ARENAS"/>
    <d v="2023-02-11T10:29:00"/>
    <x v="0"/>
  </r>
  <r>
    <x v="5"/>
    <s v="ACUITY"/>
    <s v="CHAÑARAL"/>
    <d v="2023-02-08T07:02:00"/>
    <x v="0"/>
  </r>
  <r>
    <x v="5"/>
    <s v="ACUITY"/>
    <s v="ARICA"/>
    <d v="2023-02-10T21:27:00"/>
    <x v="0"/>
  </r>
  <r>
    <x v="14"/>
    <s v="LILA PIRAEUS"/>
    <s v="TOCOPILLA"/>
    <d v="2023-02-11T15:00:00"/>
    <x v="0"/>
  </r>
  <r>
    <x v="9"/>
    <s v="NAVIGARE COLLECTOR"/>
    <s v="MEJILLONES"/>
    <d v="2023-02-07T17:00:00"/>
    <x v="0"/>
  </r>
  <r>
    <x v="2"/>
    <s v="BBC MAINE"/>
    <s v="ILO"/>
    <d v="2023-02-04T08:00:00"/>
    <x v="0"/>
  </r>
  <r>
    <x v="2"/>
    <s v="BOMAR PRAIA"/>
    <s v="GUAYAQUIL"/>
    <d v="2023-02-09T04:00:00"/>
    <x v="0"/>
  </r>
  <r>
    <x v="1"/>
    <s v="CARTIER"/>
    <s v="CALLAO"/>
    <d v="2023-02-09T02:00:00"/>
    <x v="0"/>
  </r>
  <r>
    <x v="19"/>
    <s v="MAUD "/>
    <s v="MATARANI"/>
    <d v="2023-02-04T16:30:00"/>
    <x v="0"/>
  </r>
  <r>
    <x v="11"/>
    <s v="CS STANDARD"/>
    <s v="LA LIBERTAD"/>
    <d v="2023-02-04T22:40:00"/>
    <x v="0"/>
  </r>
  <r>
    <x v="3"/>
    <s v="ELANDRA BALTIC"/>
    <s v="BALBOA"/>
    <d v="2023-02-09T23:21:00"/>
    <x v="0"/>
  </r>
  <r>
    <x v="8"/>
    <s v="POLAR PERU"/>
    <s v="SAN VICENTE"/>
    <d v="2023-02-11T08:00:00"/>
    <x v="0"/>
  </r>
  <r>
    <x v="8"/>
    <s v="SPRUCE ARROW"/>
    <s v="LIRQUEN"/>
    <d v="2023-02-10T22:00:00"/>
    <x v="0"/>
  </r>
  <r>
    <x v="12"/>
    <s v="SPRUCE ARROW"/>
    <s v="LIRQUEN"/>
    <d v="2023-02-12T05:00:00"/>
    <x v="0"/>
  </r>
  <r>
    <x v="12"/>
    <s v="SAGA FREYA"/>
    <s v="BRISBANE"/>
    <d v="2023-02-09T03:00:00"/>
    <x v="0"/>
  </r>
  <r>
    <x v="6"/>
    <s v="SWEDISH STREAM"/>
    <s v="WILMINGTON (DELAWARE)"/>
    <d v="2023-02-08T08:30:00"/>
    <x v="0"/>
  </r>
  <r>
    <x v="2"/>
    <s v="SAIC ANJI PHOENIX"/>
    <s v="LIANYUNGANG"/>
    <d v="2023-02-06T16:40:00"/>
    <x v="0"/>
  </r>
  <r>
    <x v="2"/>
    <s v="CAPE HENRY"/>
    <s v="FANO"/>
    <d v="2023-01-29T14:30:00"/>
    <x v="1"/>
  </r>
  <r>
    <x v="2"/>
    <s v="GSL ELEFTHERIA"/>
    <s v="ITAPOA"/>
    <d v="2023-02-10T20:30:00"/>
    <x v="0"/>
  </r>
  <r>
    <x v="11"/>
    <s v="COSCO SHIPPING GRACE"/>
    <s v="PUNTA PEREIRA"/>
    <d v="2023-02-07T20:20:00"/>
    <x v="0"/>
  </r>
  <r>
    <x v="11"/>
    <s v="STAR JAVA"/>
    <s v="SAN VICENTE"/>
    <d v="2023-02-06T00:34:00"/>
    <x v="0"/>
  </r>
  <r>
    <x v="11"/>
    <s v="JBR"/>
    <s v="MEJILLONES"/>
    <d v="2023-02-11T12:56:00"/>
    <x v="0"/>
  </r>
  <r>
    <x v="34"/>
    <s v="MS HAMBURG"/>
    <s v="VALPARAISO"/>
    <d v="2023-02-12T11:17:00"/>
    <x v="0"/>
  </r>
  <r>
    <x v="2"/>
    <s v="MSC ORION"/>
    <s v="LIRQUEN"/>
    <d v="2023-02-09T21:10:00"/>
    <x v="0"/>
  </r>
  <r>
    <x v="7"/>
    <s v="SILVER ENDEAVOR"/>
    <s v="ANTARTICA"/>
    <d v="2023-02-11T09:56:00"/>
    <x v="0"/>
  </r>
  <r>
    <x v="4"/>
    <s v="AMSTERDAM EXPRESS"/>
    <s v="ANTOFAGASTA"/>
    <d v="2023-02-11T18:35:00"/>
    <x v="0"/>
  </r>
  <r>
    <x v="9"/>
    <s v="JEPPESEN MAERSK"/>
    <s v="PISCO"/>
    <d v="2023-02-10T11:00:00"/>
    <x v="0"/>
  </r>
  <r>
    <x v="10"/>
    <s v="POLAR PERU"/>
    <s v="CALLAO"/>
    <d v="2023-02-12T08:00:00"/>
    <x v="0"/>
  </r>
  <r>
    <x v="3"/>
    <s v="NAVIGARE COLLECTOR"/>
    <s v="CORONEL"/>
    <d v="2023-02-12T07:42:00"/>
    <x v="0"/>
  </r>
  <r>
    <x v="3"/>
    <s v="FAIRCHEM VICTORY"/>
    <s v="BAHIA BLANCA"/>
    <d v="2023-01-06T13:45:00"/>
    <x v="1"/>
  </r>
  <r>
    <x v="13"/>
    <s v="CONCON TRADER"/>
    <s v="MEJILLONES"/>
    <d v="2023-02-08T19:25:00"/>
    <x v="0"/>
  </r>
  <r>
    <x v="7"/>
    <s v="SAPPHIRE PRINCESS"/>
    <s v="USHUAIA"/>
    <d v="2023-02-13T03:00:00"/>
    <x v="0"/>
  </r>
  <r>
    <x v="23"/>
    <s v="HMM BLESSING"/>
    <s v="VALPARAISO"/>
    <d v="2023-02-12T13:00:00"/>
    <x v="0"/>
  </r>
  <r>
    <x v="12"/>
    <s v="CARRERA"/>
    <s v="SHANG HAI"/>
    <d v="2023-02-12T04:35:00"/>
    <x v="0"/>
  </r>
  <r>
    <x v="3"/>
    <s v="AMIAS"/>
    <s v="JOSE"/>
    <d v="2023-02-10T02:30:00"/>
    <x v="0"/>
  </r>
  <r>
    <x v="2"/>
    <s v="RCC AFRICA"/>
    <s v="SAN ANTONIO"/>
    <d v="2023-02-09T20:00:00"/>
    <x v="0"/>
  </r>
  <r>
    <x v="8"/>
    <s v="SEARHYTHM"/>
    <s v="SAN VICENTE"/>
    <d v="2023-02-08T16:04:00"/>
    <x v="0"/>
  </r>
  <r>
    <x v="11"/>
    <s v="SIMAG SHANGHAI"/>
    <s v="CALLAO"/>
    <d v="2023-02-01T07:10:00"/>
    <x v="0"/>
  </r>
  <r>
    <x v="20"/>
    <s v="PACIFIC VICTORY"/>
    <s v="BOSTON (MA)"/>
    <d v="2023-02-10T14:24:00"/>
    <x v="0"/>
  </r>
  <r>
    <x v="10"/>
    <s v="WORLD HARMONY"/>
    <s v="TALCAHUANO"/>
    <d v="2023-02-11T21:48:00"/>
    <x v="0"/>
  </r>
  <r>
    <x v="8"/>
    <s v="CLIPPER MOON"/>
    <s v="SAN VICENTE"/>
    <d v="2023-02-10T10:00:00"/>
    <x v="0"/>
  </r>
  <r>
    <x v="14"/>
    <s v="BOSTON HARMONY"/>
    <s v="MEJILLONES"/>
    <d v="2023-02-10T18:00:00"/>
    <x v="0"/>
  </r>
  <r>
    <x v="14"/>
    <s v="SODA PHOENIX"/>
    <s v="PANAMA CITY"/>
    <d v="2023-02-04T15:19:00"/>
    <x v="0"/>
  </r>
  <r>
    <x v="28"/>
    <s v="DISCOVERY BAY"/>
    <s v="XIAMEN"/>
    <d v="2023-01-27T13:00:00"/>
    <x v="1"/>
  </r>
  <r>
    <x v="8"/>
    <s v="SEAWAYS KYTHNOS"/>
    <s v="SAN VICENTE"/>
    <d v="2023-02-05T00:50:00"/>
    <x v="0"/>
  </r>
  <r>
    <x v="1"/>
    <s v="BALMORAL"/>
    <s v="USHUAIA"/>
    <d v="2023-02-12T17:25:00"/>
    <x v="0"/>
  </r>
  <r>
    <x v="4"/>
    <s v="BRIO FAITH"/>
    <s v="SALAVERRY"/>
    <d v="2023-02-12T07:04:00"/>
    <x v="0"/>
  </r>
  <r>
    <x v="2"/>
    <s v="CONSTANTIA"/>
    <s v="CALLAO"/>
    <d v="2023-02-10T16:42:00"/>
    <x v="0"/>
  </r>
  <r>
    <x v="10"/>
    <s v="CLIPPER MOON"/>
    <s v="FREEPORT"/>
    <d v="2023-02-13T12:00:00"/>
    <x v="0"/>
  </r>
  <r>
    <x v="18"/>
    <s v="ST. CLEMENS"/>
    <s v="QUINTERO"/>
    <d v="2023-02-11T21:00:00"/>
    <x v="0"/>
  </r>
  <r>
    <x v="13"/>
    <s v="PETREL PACIFIC"/>
    <s v="SAN VICENTE"/>
    <d v="2023-02-09T07:20:00"/>
    <x v="0"/>
  </r>
  <r>
    <x v="4"/>
    <s v="MSC MAGNIFICA"/>
    <s v="CALLAO"/>
    <d v="2023-02-13T07:50:00"/>
    <x v="0"/>
  </r>
  <r>
    <x v="2"/>
    <s v="XIN FANG CHENG"/>
    <s v="CALLAO"/>
    <d v="2023-02-12T11:00:00"/>
    <x v="0"/>
  </r>
  <r>
    <x v="2"/>
    <s v="SEASPAN OCEANIA"/>
    <s v="CALLAO"/>
    <d v="2023-02-12T21:00:00"/>
    <x v="0"/>
  </r>
  <r>
    <x v="14"/>
    <s v="MSC DIAMOND II"/>
    <s v="ARICA"/>
    <d v="2023-02-13T12:30:00"/>
    <x v="0"/>
  </r>
  <r>
    <x v="19"/>
    <s v="PACIFIC DIAMOND"/>
    <s v="MEJILLONES"/>
    <d v="2023-02-11T22:00:00"/>
    <x v="0"/>
  </r>
  <r>
    <x v="13"/>
    <s v="SHAMROCK JUPITER "/>
    <s v="CORONEL"/>
    <d v="2023-02-13T12:45:00"/>
    <x v="0"/>
  </r>
  <r>
    <x v="9"/>
    <s v="SELENE LEADER"/>
    <s v="CALLAO"/>
    <d v="2023-02-14T07:00:00"/>
    <x v="0"/>
  </r>
  <r>
    <x v="23"/>
    <s v="MSC ORION"/>
    <s v="LIRQUEN"/>
    <d v="2023-02-13T14:55:00"/>
    <x v="0"/>
  </r>
  <r>
    <x v="10"/>
    <s v="SEAWAYS KYTHNOS"/>
    <s v="QUINTERO"/>
    <d v="2023-02-13T17:00:00"/>
    <x v="0"/>
  </r>
  <r>
    <x v="1"/>
    <s v="INSIGNIA"/>
    <s v="USHUAIA"/>
    <d v="2023-02-14T05:28:00"/>
    <x v="0"/>
  </r>
  <r>
    <x v="21"/>
    <s v="SEVEN SEAS VOYAGER"/>
    <s v="PUERTO MONTT"/>
    <d v="2023-02-14T06:15:00"/>
    <x v="0"/>
  </r>
  <r>
    <x v="6"/>
    <s v="ECO CITY OF ANGELS"/>
    <s v="QUINTERO"/>
    <d v="2023-02-13T01:10:00"/>
    <x v="0"/>
  </r>
  <r>
    <x v="18"/>
    <s v="PACIFIC KOHINOOR"/>
    <s v="RIO GRANDE"/>
    <d v="2023-02-09T23:00:00"/>
    <x v="0"/>
  </r>
  <r>
    <x v="1"/>
    <s v="MARINA"/>
    <s v="USHUAIA"/>
    <d v="2023-02-14T03:58:00"/>
    <x v="0"/>
  </r>
  <r>
    <x v="11"/>
    <s v="ELVIRA"/>
    <s v="CALDERA"/>
    <d v="2023-02-10T16:00:00"/>
    <x v="0"/>
  </r>
  <r>
    <x v="1"/>
    <s v="LAURENCE M. GOULD"/>
    <s v="ANTARTICA"/>
    <d v="2023-02-06T15:21:00"/>
    <x v="0"/>
  </r>
  <r>
    <x v="3"/>
    <s v="DANHIL"/>
    <s v="ROSARIO"/>
    <d v="2023-02-06T08:00:00"/>
    <x v="0"/>
  </r>
  <r>
    <x v="19"/>
    <s v="JI HONG"/>
    <s v="ANTOFAGASTA"/>
    <d v="2023-02-06T10:10:00"/>
    <x v="0"/>
  </r>
  <r>
    <x v="4"/>
    <s v="ARC RESOLVE"/>
    <s v="IQUIQUE"/>
    <d v="2023-02-10T11:25:00"/>
    <x v="0"/>
  </r>
  <r>
    <x v="2"/>
    <s v="GINGA PUMA"/>
    <s v="ST ROSE"/>
    <d v="2023-02-08T09:35:00"/>
    <x v="0"/>
  </r>
  <r>
    <x v="1"/>
    <s v="SAPPHIRE PRINCESS"/>
    <s v="PUERTO MONTT"/>
    <d v="2023-02-14T07:13:00"/>
    <x v="0"/>
  </r>
  <r>
    <x v="3"/>
    <s v="JBU SAPPHIRE"/>
    <s v="ILO"/>
    <d v="2023-01-05T19:18:00"/>
    <x v="1"/>
  </r>
  <r>
    <x v="2"/>
    <s v="MSC ROMANE"/>
    <s v="CORONEL"/>
    <d v="2023-02-14T02:15:00"/>
    <x v="0"/>
  </r>
  <r>
    <x v="2"/>
    <s v="EVER LAMBENT"/>
    <s v="HONG KONG"/>
    <d v="2023-02-13T16:20:00"/>
    <x v="0"/>
  </r>
  <r>
    <x v="14"/>
    <s v="AMSTERDAM EXPRESS"/>
    <s v="SAN ANTONIO"/>
    <d v="2023-02-14T07:00:00"/>
    <x v="0"/>
  </r>
  <r>
    <x v="8"/>
    <s v="PETREL PACIFIC"/>
    <s v="QUINTERO"/>
    <d v="2023-02-14T17:30:00"/>
    <x v="0"/>
  </r>
  <r>
    <x v="2"/>
    <s v="CLIFFORD MAERSK"/>
    <s v="HONG KONG"/>
    <d v="2023-02-14T17:30:00"/>
    <x v="0"/>
  </r>
  <r>
    <x v="23"/>
    <s v="NAVIGARE COLLECTOR"/>
    <s v="VALPARAISO"/>
    <d v="2023-02-14T22:45:00"/>
    <x v="0"/>
  </r>
  <r>
    <x v="3"/>
    <s v="MANZANILLO EXPRESS"/>
    <s v="IQUIQUE"/>
    <d v="2023-02-13T16:50:00"/>
    <x v="0"/>
  </r>
  <r>
    <x v="4"/>
    <s v="JENS MAERSK"/>
    <s v="IQUIQUE"/>
    <d v="2023-02-14T06:10:00"/>
    <x v="0"/>
  </r>
  <r>
    <x v="0"/>
    <s v="IDC PEARL"/>
    <s v="BALTIMORE"/>
    <d v="2023-02-13T00:00:00"/>
    <x v="0"/>
  </r>
  <r>
    <x v="11"/>
    <s v="MS HAMBURG"/>
    <s v="COQUIMBO"/>
    <d v="2023-02-13T20:15:00"/>
    <x v="0"/>
  </r>
  <r>
    <x v="20"/>
    <s v="FJ STAR"/>
    <s v="BALTIMORE"/>
    <d v="2023-02-12T18:05:00"/>
    <x v="0"/>
  </r>
  <r>
    <x v="13"/>
    <s v="KYPROS SPIRIT"/>
    <s v="BAHIA BLANCA"/>
    <d v="2023-01-27T12:05:00"/>
    <x v="1"/>
  </r>
  <r>
    <x v="19"/>
    <s v="CYMONA IRON"/>
    <s v="CALDERA"/>
    <d v="2023-02-10T06:00:00"/>
    <x v="0"/>
  </r>
  <r>
    <x v="9"/>
    <s v="MSC BALTIC III"/>
    <s v="CALLAO"/>
    <d v="2023-02-14T06:00:00"/>
    <x v="0"/>
  </r>
  <r>
    <x v="1"/>
    <s v="BIO HESPERIDES"/>
    <s v="PUERTO WILLIAMS"/>
    <d v="2023-02-10T07:12:00"/>
    <x v="0"/>
  </r>
  <r>
    <x v="8"/>
    <s v="SIDER AMY"/>
    <s v="ANTOFAGASTA"/>
    <d v="2023-02-08T12:00:00"/>
    <x v="0"/>
  </r>
  <r>
    <x v="7"/>
    <s v="CELEBRITY INFINITY"/>
    <s v="ANTARTICA"/>
    <d v="2023-02-15T23:22:00"/>
    <x v="0"/>
  </r>
  <r>
    <x v="2"/>
    <s v="MORNING CORNELIA"/>
    <s v="IQUIQUE"/>
    <d v="2023-02-13T02:00:00"/>
    <x v="0"/>
  </r>
  <r>
    <x v="7"/>
    <s v="SILVER CLOUD"/>
    <s v="ANTARTICA"/>
    <d v="2023-02-14T14:30:00"/>
    <x v="0"/>
  </r>
  <r>
    <x v="13"/>
    <s v="SEAWAYS OAK"/>
    <s v="MEJILLONES"/>
    <d v="2023-02-09T13:25:00"/>
    <x v="0"/>
  </r>
  <r>
    <x v="30"/>
    <s v="SEAWAYS OAK"/>
    <s v="MEJILLONES"/>
    <d v="2023-02-10T05:09:00"/>
    <x v="0"/>
  </r>
  <r>
    <x v="11"/>
    <s v="SEA VOYAGER"/>
    <s v="LOS VILOS"/>
    <d v="2023-02-11T16:05:00"/>
    <x v="0"/>
  </r>
  <r>
    <x v="4"/>
    <s v="CORRAL"/>
    <s v="PUERTO MONTT"/>
    <d v="2023-02-13T03:00:00"/>
    <x v="0"/>
  </r>
  <r>
    <x v="3"/>
    <s v="BOCHEM OSLO"/>
    <s v="SANTOS"/>
    <d v="2023-02-12T13:42:00"/>
    <x v="0"/>
  </r>
  <r>
    <x v="6"/>
    <s v="BALTIC HEATHER"/>
    <s v="GLOUCESTER (NEW JERSERY)"/>
    <d v="2023-02-13T14:15:00"/>
    <x v="0"/>
  </r>
  <r>
    <x v="17"/>
    <s v="SEVEN SEAS VOYAGER"/>
    <s v="SAN ANTONIO"/>
    <d v="2023-02-15T08:32:00"/>
    <x v="0"/>
  </r>
  <r>
    <x v="14"/>
    <s v="ULTRA SASKATOON"/>
    <s v="ANTOFAGASTA"/>
    <d v="2023-02-16T10:00:00"/>
    <x v="0"/>
  </r>
  <r>
    <x v="28"/>
    <s v="ULTRA SASKATOON"/>
    <s v="ANTOFAGASTA"/>
    <d v="2023-02-01T13:32:00"/>
    <x v="0"/>
  </r>
  <r>
    <x v="3"/>
    <s v="BBC EAGLE"/>
    <s v="PANAMA CITY"/>
    <d v="2023-02-04T04:42:00"/>
    <x v="0"/>
  </r>
  <r>
    <x v="12"/>
    <s v="MSC ORION"/>
    <s v="CALLAO"/>
    <d v="2023-02-15T00:33:00"/>
    <x v="0"/>
  </r>
  <r>
    <x v="10"/>
    <s v="SEARHYTHM"/>
    <s v="BALBOA"/>
    <d v="2023-02-13T12:50:00"/>
    <x v="0"/>
  </r>
  <r>
    <x v="13"/>
    <s v="UOG SYROS"/>
    <s v="CALDERA"/>
    <d v="2023-02-12T17:15:00"/>
    <x v="0"/>
  </r>
  <r>
    <x v="19"/>
    <s v="MS HAMBURG"/>
    <s v="IQUIQUE"/>
    <d v="2023-02-16T09:09:00"/>
    <x v="0"/>
  </r>
  <r>
    <x v="9"/>
    <s v="PING AN CHENG"/>
    <s v="ANTOFAGASTA"/>
    <d v="2023-02-06T14:39:00"/>
    <x v="0"/>
  </r>
  <r>
    <x v="11"/>
    <s v="SAFMARINE BENGUELA"/>
    <s v="BALBOA"/>
    <d v="2023-02-15T13:45:00"/>
    <x v="0"/>
  </r>
  <r>
    <x v="2"/>
    <s v="GUAYAQUIL EXPRESS"/>
    <s v="CALLAO"/>
    <d v="2023-02-15T01:00:00"/>
    <x v="0"/>
  </r>
  <r>
    <x v="2"/>
    <s v="OOCL HO CHI MINH CITY"/>
    <s v="HONG KONG"/>
    <d v="2023-02-14T20:20:00"/>
    <x v="0"/>
  </r>
  <r>
    <x v="3"/>
    <s v="FM PROSPERITY"/>
    <s v="CALLAO"/>
    <d v="2023-01-09T08:59:00"/>
    <x v="1"/>
  </r>
  <r>
    <x v="9"/>
    <s v="GLOVIS SUPREME"/>
    <s v="SAN ANTONIO"/>
    <d v="2023-02-16T14:05:00"/>
    <x v="0"/>
  </r>
  <r>
    <x v="19"/>
    <s v="JORGEN REEFER"/>
    <s v="VALPARAISO"/>
    <d v="2023-02-13T06:00:00"/>
    <x v="0"/>
  </r>
  <r>
    <x v="14"/>
    <s v="BBC CHALLENGER"/>
    <s v="MONTREAL"/>
    <d v="2023-02-09T11:08:00"/>
    <x v="0"/>
  </r>
  <r>
    <x v="58"/>
    <s v="BBC CHALLENGER"/>
    <s v="MONTREAL"/>
    <d v="2023-02-09T11:06:00"/>
    <x v="0"/>
  </r>
  <r>
    <x v="23"/>
    <s v="SAVANNA WIND"/>
    <s v="RIO GRANDE"/>
    <d v="2023-02-10T08:58:00"/>
    <x v="0"/>
  </r>
  <r>
    <x v="13"/>
    <s v="SANTORINI"/>
    <s v="SAN ANTONIO"/>
    <d v="2023-02-09T19:33:00"/>
    <x v="0"/>
  </r>
  <r>
    <x v="7"/>
    <s v="VIKING JUPITER"/>
    <s v="USHUAIA"/>
    <d v="2023-02-15T04:01:00"/>
    <x v="0"/>
  </r>
  <r>
    <x v="0"/>
    <s v="AMIS TREASURE"/>
    <s v="BALTIMORE"/>
    <d v="2023-02-14T17:52:00"/>
    <x v="0"/>
  </r>
  <r>
    <x v="3"/>
    <s v="BBC RHONETAL"/>
    <s v="CHIMBOTE"/>
    <d v="2023-02-13T15:41:00"/>
    <x v="0"/>
  </r>
  <r>
    <x v="3"/>
    <s v="BBC CHALLENGER"/>
    <s v="ANTOFAGASTA"/>
    <d v="2023-01-08T17:11:00"/>
    <x v="1"/>
  </r>
  <r>
    <x v="14"/>
    <s v="BBC CHALLENGER"/>
    <s v="MONTREAL"/>
    <d v="2023-02-13T19:00:00"/>
    <x v="0"/>
  </r>
  <r>
    <x v="13"/>
    <s v="GLENDA MELODY"/>
    <s v="SAN VICENTE"/>
    <d v="2023-02-15T07:00:00"/>
    <x v="0"/>
  </r>
  <r>
    <x v="3"/>
    <s v="ESTEEM ENERGY"/>
    <s v="IQUIQUE"/>
    <d v="2023-02-12T15:44:00"/>
    <x v="0"/>
  </r>
  <r>
    <x v="2"/>
    <s v="RCC AFRICA"/>
    <s v="CALLAO"/>
    <d v="2023-02-16T05:00:00"/>
    <x v="0"/>
  </r>
  <r>
    <x v="26"/>
    <s v="AROMO"/>
    <s v="PUERTO MONTT"/>
    <d v="2023-02-14T14:30:00"/>
    <x v="0"/>
  </r>
  <r>
    <x v="2"/>
    <s v=" MAERSK LAUNCESTON"/>
    <s v="SAN VICENTE"/>
    <d v="2023-02-16T22:30:00"/>
    <x v="0"/>
  </r>
  <r>
    <x v="1"/>
    <s v="NORWEGIAN STAR"/>
    <s v="USHUAIA"/>
    <d v="2023-02-17T07:06:00"/>
    <x v="0"/>
  </r>
  <r>
    <x v="23"/>
    <s v="MSC ROMANE"/>
    <s v="VALPARAISO"/>
    <d v="2023-02-16T08:01:00"/>
    <x v="0"/>
  </r>
  <r>
    <x v="4"/>
    <s v="MSC DIAMOND II"/>
    <s v="CALLAO"/>
    <d v="2023-02-15T16:00:00"/>
    <x v="0"/>
  </r>
  <r>
    <x v="3"/>
    <s v="GOLD TRADER"/>
    <s v="ILO"/>
    <d v="2023-02-14T11:32:00"/>
    <x v="0"/>
  </r>
  <r>
    <x v="2"/>
    <s v="SEVEN SEAS VOYAGER"/>
    <s v="PUERTO MONTT"/>
    <d v="2023-02-17T06:20:00"/>
    <x v="0"/>
  </r>
  <r>
    <x v="17"/>
    <s v="SAPPHIRE PRINCESS"/>
    <s v="SAN ANTONIO"/>
    <d v="2023-02-17T08:08:00"/>
    <x v="0"/>
  </r>
  <r>
    <x v="9"/>
    <s v="ARC RESOLVE"/>
    <s v="PARANAGUA"/>
    <d v="2023-02-15T08:30:00"/>
    <x v="0"/>
  </r>
  <r>
    <x v="7"/>
    <s v="FRAM"/>
    <s v="PUNTA ARENAS"/>
    <d v="2023-02-17T19:35:00"/>
    <x v="0"/>
  </r>
  <r>
    <x v="9"/>
    <s v="PLEIADES LEADER"/>
    <s v="SAN ANTONIO"/>
    <d v="2023-02-17T14:00:00"/>
    <x v="0"/>
  </r>
  <r>
    <x v="2"/>
    <s v="SANTORINI"/>
    <s v="VALPARAISO"/>
    <d v="2023-02-17T12:05:00"/>
    <x v="0"/>
  </r>
  <r>
    <x v="23"/>
    <s v="UNIVERSAL GLORIA"/>
    <s v="TOMAKOMA"/>
    <d v="2023-02-11T16:20:00"/>
    <x v="0"/>
  </r>
  <r>
    <x v="14"/>
    <s v="A GORYU"/>
    <s v="VALPARAISO"/>
    <d v="2023-02-17T01:00:00"/>
    <x v="0"/>
  </r>
  <r>
    <x v="20"/>
    <s v="BBG NOVA"/>
    <s v="BOSTON (MA)"/>
    <d v="2023-02-16T00:20:00"/>
    <x v="0"/>
  </r>
  <r>
    <x v="3"/>
    <s v="SCARLET RAY"/>
    <s v="CALLAO"/>
    <d v="2023-01-26T02:41:00"/>
    <x v="1"/>
  </r>
  <r>
    <x v="4"/>
    <s v="SIDER BILBAO"/>
    <s v="PISCO"/>
    <d v="2023-02-14T12:30:00"/>
    <x v="0"/>
  </r>
  <r>
    <x v="11"/>
    <s v="ICE RIVER"/>
    <s v="GLOUCESTER (NEW JERSERY)"/>
    <d v="2023-02-14T12:15:00"/>
    <x v="0"/>
  </r>
  <r>
    <x v="2"/>
    <s v="ESTEEM SANGO"/>
    <s v="QUINTERO"/>
    <d v="2023-02-17T16:35:00"/>
    <x v="0"/>
  </r>
  <r>
    <x v="9"/>
    <s v="MORNING CORNELIA"/>
    <s v="BALBOA"/>
    <d v="2023-02-17T23:15:00"/>
    <x v="0"/>
  </r>
  <r>
    <x v="12"/>
    <s v="XIN YA ZHOU"/>
    <s v="SAN ANTONIO"/>
    <d v="2023-02-16T13:40:00"/>
    <x v="0"/>
  </r>
  <r>
    <x v="11"/>
    <s v="HMM BLESSING"/>
    <s v="HONG KONG"/>
    <d v="2023-02-13T21:00:00"/>
    <x v="0"/>
  </r>
  <r>
    <x v="10"/>
    <s v="MINDANAO"/>
    <s v="VIZAGAPATAM"/>
    <d v="2023-02-07T17:30:00"/>
    <x v="0"/>
  </r>
  <r>
    <x v="9"/>
    <s v="NAVIGARE COLLECTOR"/>
    <s v="MEJILLONES"/>
    <d v="2023-02-08T12:00:00"/>
    <x v="0"/>
  </r>
  <r>
    <x v="3"/>
    <s v="NAVIGARE COLLECTOR"/>
    <s v="CORONEL"/>
    <d v="2023-02-12T09:00:00"/>
    <x v="0"/>
  </r>
  <r>
    <x v="23"/>
    <s v="NAVIGARE COLLECTOR"/>
    <s v="VALPARAISO"/>
    <d v="2023-02-14T22:06:00"/>
    <x v="0"/>
  </r>
  <r>
    <x v="2"/>
    <s v="CMA CGM MALTA"/>
    <s v="GUAYAQUIL"/>
    <d v="2023-02-17T20:08:00"/>
    <x v="0"/>
  </r>
  <r>
    <x v="9"/>
    <s v="MANZANILLO EXPRESS"/>
    <s v="CORONEL"/>
    <d v="2023-02-16T00:30:00"/>
    <x v="0"/>
  </r>
  <r>
    <x v="14"/>
    <s v="SIDER AMY"/>
    <s v="MATARANI"/>
    <d v="2023-02-15T20:30:00"/>
    <x v="0"/>
  </r>
  <r>
    <x v="2"/>
    <s v="AMSTERDAM EXPRESS"/>
    <s v="SAN VICENTE"/>
    <d v="2023-02-17T12:00:00"/>
    <x v="0"/>
  </r>
  <r>
    <x v="23"/>
    <s v="RANGAKU"/>
    <s v="PATACHE"/>
    <d v="2023-02-12T22:00:00"/>
    <x v="0"/>
  </r>
  <r>
    <x v="9"/>
    <s v="MS HAMBURG"/>
    <s v="MATARANI"/>
    <d v="2023-02-18T12:30:00"/>
    <x v="0"/>
  </r>
  <r>
    <x v="1"/>
    <s v="LIBERTANGO"/>
    <s v="PARANAGUA"/>
    <d v="2023-04-04T04:45:00"/>
    <x v="3"/>
  </r>
  <r>
    <x v="3"/>
    <s v="CARTIER"/>
    <s v="QUINTERO"/>
    <d v="2023-04-03T08:24:00"/>
    <x v="3"/>
  </r>
  <r>
    <x v="8"/>
    <s v="JBR"/>
    <s v="VALPARAISO"/>
    <d v="2023-03-10T19:43:00"/>
    <x v="2"/>
  </r>
  <r>
    <x v="10"/>
    <s v="ULTRA OSORNO"/>
    <s v="BAHIA CONCEPCION"/>
    <d v="2023-04-01T15:50:00"/>
    <x v="3"/>
  </r>
  <r>
    <x v="8"/>
    <s v="CORRAL"/>
    <s v="SAN VICENTE"/>
    <d v="2023-04-02T15:00:00"/>
    <x v="3"/>
  </r>
  <r>
    <x v="13"/>
    <s v="LR1 AMBASSADOR"/>
    <s v="BALBOA"/>
    <d v="2023-03-15T13:14:00"/>
    <x v="2"/>
  </r>
  <r>
    <x v="3"/>
    <s v="ARCTOS"/>
    <s v="CALLAO"/>
    <d v="2023-04-03T11:33:00"/>
    <x v="3"/>
  </r>
  <r>
    <x v="13"/>
    <s v="HELLAS FIGHTER"/>
    <s v="BALBOA"/>
    <d v="2023-03-20T01:55:00"/>
    <x v="2"/>
  </r>
  <r>
    <x v="11"/>
    <s v="BERGE DOI INTHANON"/>
    <s v="LOS VILOS"/>
    <d v="2023-04-02T22:00:00"/>
    <x v="3"/>
  </r>
  <r>
    <x v="11"/>
    <s v="CAPE AKRITAS"/>
    <s v="CORONEL"/>
    <d v="2023-04-03T22:30:00"/>
    <x v="3"/>
  </r>
  <r>
    <x v="4"/>
    <s v="HG HONG KONG"/>
    <s v="BALBOA"/>
    <d v="2023-03-28T19:40:00"/>
    <x v="2"/>
  </r>
  <r>
    <x v="1"/>
    <s v="KEITH"/>
    <s v="BASE PALMER EEUU"/>
    <d v="2023-04-03T17:35:00"/>
    <x v="3"/>
  </r>
  <r>
    <x v="12"/>
    <s v="CIELO DI TAMPA"/>
    <s v="PALERMO"/>
    <d v="2023-03-22T14:00:00"/>
    <x v="2"/>
  </r>
  <r>
    <x v="10"/>
    <s v="FRONT CLASSIC"/>
    <s v="PALOMA"/>
    <d v="2023-04-02T18:51:00"/>
    <x v="3"/>
  </r>
  <r>
    <x v="2"/>
    <s v="MAERSK SALINA"/>
    <s v="TAURANGA"/>
    <d v="2023-04-03T05:27:00"/>
    <x v="3"/>
  </r>
  <r>
    <x v="1"/>
    <s v="TARANGER"/>
    <s v="NINGBO ZHOUSHAN"/>
    <d v="2023-02-28T18:05:00"/>
    <x v="0"/>
  </r>
  <r>
    <x v="13"/>
    <s v="PETREL PACIFIC"/>
    <s v="BALBOA"/>
    <d v="2023-03-25T01:36:00"/>
    <x v="2"/>
  </r>
  <r>
    <x v="0"/>
    <s v="BELFRIEND"/>
    <s v="ILO"/>
    <d v="2023-03-25T18:06:00"/>
    <x v="2"/>
  </r>
  <r>
    <x v="9"/>
    <s v="SEASPAN BELIEF"/>
    <s v="MEJILLONES"/>
    <d v="2023-04-02T06:16:00"/>
    <x v="3"/>
  </r>
  <r>
    <x v="7"/>
    <s v="SYLVIA EARLE"/>
    <s v="ANCUD"/>
    <d v="2023-04-04T19:00:00"/>
    <x v="3"/>
  </r>
  <r>
    <x v="22"/>
    <s v="GLOBAL ETERNITY"/>
    <s v="MEJILLONES"/>
    <d v="2023-04-02T15:30:00"/>
    <x v="3"/>
  </r>
  <r>
    <x v="9"/>
    <s v="GOLIATH LEADER "/>
    <s v="SAN ANTONIO"/>
    <d v="2023-04-04T13:30:00"/>
    <x v="3"/>
  </r>
  <r>
    <x v="39"/>
    <s v="OCEAN VICTORY"/>
    <s v="CASTRO"/>
    <d v="2023-04-04T07:45:00"/>
    <x v="3"/>
  </r>
  <r>
    <x v="39"/>
    <s v="ROALD AMUNDSEN"/>
    <s v="CASTRO"/>
    <d v="2023-04-04T07:00:00"/>
    <x v="3"/>
  </r>
  <r>
    <x v="36"/>
    <s v="ROALD AMUNDSEN"/>
    <s v="CASTRO"/>
    <d v="2023-04-04T16:00:00"/>
    <x v="3"/>
  </r>
  <r>
    <x v="8"/>
    <s v="BUNGO CROWN"/>
    <s v="SAN VICENTE"/>
    <d v="2023-03-31T15:30:00"/>
    <x v="2"/>
  </r>
  <r>
    <x v="7"/>
    <s v="MAGELLAN EXPLORER"/>
    <s v="PUERTO MONTT"/>
    <d v="2023-04-05T02:00:00"/>
    <x v="3"/>
  </r>
  <r>
    <x v="0"/>
    <s v="PENGUIN ISLAND"/>
    <s v="FAIRLESS HILLS"/>
    <d v="2023-03-31T09:48:00"/>
    <x v="2"/>
  </r>
  <r>
    <x v="8"/>
    <s v="PETREL"/>
    <s v="SAN VICENTE"/>
    <d v="2023-03-08T12:40:00"/>
    <x v="2"/>
  </r>
  <r>
    <x v="2"/>
    <s v="EVER LYRIC"/>
    <s v="HONG KONG"/>
    <d v="2023-04-03T07:50:00"/>
    <x v="3"/>
  </r>
  <r>
    <x v="0"/>
    <s v="LEM VERBENA"/>
    <s v="NEW ORLEANS"/>
    <d v="2023-04-03T12:00:00"/>
    <x v="3"/>
  </r>
  <r>
    <x v="14"/>
    <s v="TAIGA DESGAGNES"/>
    <s v="PANAMA CITY"/>
    <d v="2023-03-30T21:45:00"/>
    <x v="2"/>
  </r>
  <r>
    <x v="12"/>
    <s v="PRONOI R"/>
    <s v="LIRQUEN"/>
    <d v="2023-04-04T12:00:00"/>
    <x v="3"/>
  </r>
  <r>
    <x v="2"/>
    <s v="CMA CGM MALTA"/>
    <s v="GUAYAQUIL"/>
    <d v="2023-03-31T13:00:00"/>
    <x v="2"/>
  </r>
  <r>
    <x v="2"/>
    <s v=" MAERSK LAUNCESTON"/>
    <s v="SAN VICENTE"/>
    <d v="2023-04-04T18:45:00"/>
    <x v="3"/>
  </r>
  <r>
    <x v="11"/>
    <s v="CAUQUENES"/>
    <s v="HONG KONG"/>
    <d v="2023-04-03T20:54:00"/>
    <x v="3"/>
  </r>
  <r>
    <x v="10"/>
    <s v="CELSIUS RAVENNA"/>
    <s v="TALCAHUANO"/>
    <d v="2023-04-04T13:15:00"/>
    <x v="3"/>
  </r>
  <r>
    <x v="19"/>
    <s v="FORTUNE VIOLET"/>
    <s v="CALDERA"/>
    <d v="2023-03-28T04:00:00"/>
    <x v="2"/>
  </r>
  <r>
    <x v="2"/>
    <s v="SANTOS EXPRESS"/>
    <s v="VALPARAISO"/>
    <d v="2023-03-29T07:20:00"/>
    <x v="2"/>
  </r>
  <r>
    <x v="40"/>
    <s v="SHAMROCK MERCURY"/>
    <s v="PARANAGUA"/>
    <d v="2023-04-01T20:35:00"/>
    <x v="3"/>
  </r>
  <r>
    <x v="10"/>
    <s v="BUNGO CROWN"/>
    <s v="QUINTERO"/>
    <d v="2023-04-05T11:12:00"/>
    <x v="3"/>
  </r>
  <r>
    <x v="2"/>
    <s v="ZENITH LEADER"/>
    <s v="IQUIQUE"/>
    <d v="2023-04-05T20:20:00"/>
    <x v="3"/>
  </r>
  <r>
    <x v="4"/>
    <s v="FORT DESAIX"/>
    <s v="IQUIQUE"/>
    <d v="2023-04-05T08:00:00"/>
    <x v="3"/>
  </r>
  <r>
    <x v="9"/>
    <s v="FORT DESAIX"/>
    <s v="IQUIQUE"/>
    <d v="2023-04-05T15:00:00"/>
    <x v="3"/>
  </r>
  <r>
    <x v="10"/>
    <s v="SEAWAYS SAMAR"/>
    <s v="SAN VICENTE"/>
    <d v="2023-04-04T09:53:00"/>
    <x v="3"/>
  </r>
  <r>
    <x v="13"/>
    <s v="SEAWAYS SAMAR"/>
    <s v="SAN VICENTE"/>
    <d v="2023-04-05T02:28:00"/>
    <x v="3"/>
  </r>
  <r>
    <x v="4"/>
    <s v="ARALIA"/>
    <s v="MEJILLONES"/>
    <d v="2023-04-03T00:30:00"/>
    <x v="3"/>
  </r>
  <r>
    <x v="3"/>
    <s v="UNITY MOON"/>
    <s v="HOUSTON"/>
    <d v="2023-03-21T01:20:00"/>
    <x v="2"/>
  </r>
  <r>
    <x v="9"/>
    <s v="MSC BALTIC III"/>
    <s v="CALLAO"/>
    <d v="2023-04-05T07:30:00"/>
    <x v="3"/>
  </r>
  <r>
    <x v="36"/>
    <s v="OCEAN VICTORY"/>
    <s v="CORRAL"/>
    <d v="2023-04-06T08:00:00"/>
    <x v="3"/>
  </r>
  <r>
    <x v="3"/>
    <s v="SEASPAN BELIEF"/>
    <s v="VALPARAISO"/>
    <d v="2023-04-05T07:15:00"/>
    <x v="3"/>
  </r>
  <r>
    <x v="23"/>
    <s v="JOHN M CARRAS"/>
    <s v="PARANAGUA"/>
    <d v="2023-04-01T09:40:00"/>
    <x v="3"/>
  </r>
  <r>
    <x v="11"/>
    <s v="MAERSK BALI"/>
    <s v="BALBOA"/>
    <d v="2023-04-05T12:30:00"/>
    <x v="3"/>
  </r>
  <r>
    <x v="3"/>
    <s v="BOW CONDOR"/>
    <s v="CALLAO"/>
    <d v="2023-04-05T04:56:00"/>
    <x v="3"/>
  </r>
  <r>
    <x v="10"/>
    <s v="A GORYU"/>
    <s v="CALLAO"/>
    <d v="2023-04-04T10:00:00"/>
    <x v="3"/>
  </r>
  <r>
    <x v="8"/>
    <s v="NESTOS REEFER"/>
    <s v="RIO GRANDE"/>
    <d v="2023-03-30T15:53:00"/>
    <x v="2"/>
  </r>
  <r>
    <x v="14"/>
    <s v="DENSA PUMA"/>
    <s v="PATACHE"/>
    <d v="2023-04-05T14:00:00"/>
    <x v="3"/>
  </r>
  <r>
    <x v="9"/>
    <s v="BALTIC PETREL"/>
    <s v="CALLAO"/>
    <d v="2023-04-04T19:00:00"/>
    <x v="3"/>
  </r>
  <r>
    <x v="4"/>
    <s v="BALTIC PETREL"/>
    <s v="CALLAO"/>
    <d v="2023-04-04T06:26:00"/>
    <x v="3"/>
  </r>
  <r>
    <x v="23"/>
    <s v="CAPE AKRITAS"/>
    <s v="VALPARAISO"/>
    <d v="2023-04-05T22:09:00"/>
    <x v="3"/>
  </r>
  <r>
    <x v="18"/>
    <s v="SNOW CAMELLIA"/>
    <s v="SHINGU"/>
    <d v="2023-03-29T12:00:00"/>
    <x v="2"/>
  </r>
  <r>
    <x v="22"/>
    <s v="BERGE DOI INTHANON"/>
    <s v="CALETA ARICA"/>
    <d v="2023-04-06T12:00:00"/>
    <x v="3"/>
  </r>
  <r>
    <x v="37"/>
    <s v="MSC DIAMOND II"/>
    <s v="IQUIQUE"/>
    <d v="2023-04-06T07:00:00"/>
    <x v="3"/>
  </r>
  <r>
    <x v="9"/>
    <s v="MSC DIAMOND II"/>
    <s v="ARICA"/>
    <d v="2023-04-07T08:40:00"/>
    <x v="3"/>
  </r>
  <r>
    <x v="4"/>
    <s v="MSC DIAMOND II"/>
    <s v="ARICA"/>
    <d v="2023-04-07T08:40:00"/>
    <x v="3"/>
  </r>
  <r>
    <x v="16"/>
    <s v="ERISORT"/>
    <s v="TOCOPILLA"/>
    <d v="2023-03-28T20:00:00"/>
    <x v="2"/>
  </r>
  <r>
    <x v="16"/>
    <s v="ERISORT"/>
    <s v="CANAVERAL"/>
    <d v="2023-04-07T11:59:00"/>
    <x v="3"/>
  </r>
  <r>
    <x v="11"/>
    <s v="SANTOS EXPRESS"/>
    <s v="SAN ANTONIO"/>
    <d v="2023-04-06T06:00:00"/>
    <x v="3"/>
  </r>
  <r>
    <x v="10"/>
    <s v="PETREL"/>
    <s v="CABO NEGRO"/>
    <d v="2023-04-05T11:26:00"/>
    <x v="3"/>
  </r>
  <r>
    <x v="13"/>
    <s v="SAN JACK"/>
    <s v="PORT RICHMOND"/>
    <d v="2023-04-05T01:20:00"/>
    <x v="3"/>
  </r>
  <r>
    <x v="34"/>
    <s v="OCEAN VICTORY"/>
    <s v="VALPARAISO"/>
    <d v="2023-04-07T08:30:00"/>
    <x v="3"/>
  </r>
  <r>
    <x v="34"/>
    <s v="ROALD AMUNDSEN"/>
    <s v="VALPARAISO"/>
    <d v="2023-04-07T11:45:00"/>
    <x v="3"/>
  </r>
  <r>
    <x v="11"/>
    <s v="KOTA SALAM"/>
    <s v="NINGBO ZHOUSHAN"/>
    <d v="2023-04-06T11:44:00"/>
    <x v="3"/>
  </r>
  <r>
    <x v="11"/>
    <s v="ITALIA STREAM"/>
    <s v="PAITA"/>
    <d v="2023-04-01T19:49:00"/>
    <x v="3"/>
  </r>
  <r>
    <x v="3"/>
    <s v="CLIPPER MOON"/>
    <s v="QUINTERO"/>
    <d v="2023-04-07T20:01:00"/>
    <x v="3"/>
  </r>
  <r>
    <x v="13"/>
    <s v="CLIPPER MOON"/>
    <s v="QUINTERO"/>
    <d v="2023-04-07T20:01:00"/>
    <x v="3"/>
  </r>
  <r>
    <x v="30"/>
    <s v="GLENDA MELODY"/>
    <s v="QUINTERO"/>
    <d v="2023-04-04T14:00:00"/>
    <x v="3"/>
  </r>
  <r>
    <x v="2"/>
    <s v="COSCO SHIPPING VOLGA"/>
    <s v="CALLAO"/>
    <d v="2023-04-05T04:00:00"/>
    <x v="3"/>
  </r>
  <r>
    <x v="3"/>
    <s v="SEAWAYS OAK"/>
    <s v="IQUIQUE"/>
    <d v="2023-04-04T19:38:00"/>
    <x v="3"/>
  </r>
  <r>
    <x v="3"/>
    <s v="MAERSK LONDRINA"/>
    <s v="SAN ANTONIO"/>
    <d v="2023-04-06T15:23:00"/>
    <x v="3"/>
  </r>
  <r>
    <x v="4"/>
    <s v="ELEKTRA"/>
    <s v="SAN ANTONIO"/>
    <d v="2023-04-07T13:00:00"/>
    <x v="3"/>
  </r>
  <r>
    <x v="2"/>
    <s v="AMSTERDAM EXPRESS"/>
    <s v="ITAPOA"/>
    <d v="2023-04-06T14:12:00"/>
    <x v="3"/>
  </r>
  <r>
    <x v="3"/>
    <s v="FAIRCHEM TIGER"/>
    <s v="ILO"/>
    <d v="2023-03-28T11:23:00"/>
    <x v="2"/>
  </r>
  <r>
    <x v="2"/>
    <s v="EM SPETSES"/>
    <s v="CALLAO"/>
    <d v="2023-04-07T22:30:00"/>
    <x v="3"/>
  </r>
  <r>
    <x v="6"/>
    <s v="FORTUNE VIOLET"/>
    <s v="KEMEN"/>
    <d v="2023-04-06T21:21:00"/>
    <x v="3"/>
  </r>
  <r>
    <x v="2"/>
    <s v="SANTOS EXPRESS"/>
    <s v="POSORJA"/>
    <d v="2023-04-08T01:50:00"/>
    <x v="3"/>
  </r>
  <r>
    <x v="0"/>
    <s v="ORCHID TIGER"/>
    <s v="ANTOFAGASTA"/>
    <d v="2023-04-01T21:57:00"/>
    <x v="3"/>
  </r>
  <r>
    <x v="9"/>
    <s v="JPO LIBRA"/>
    <s v="SAN ANTONIO"/>
    <d v="2023-03-23T09:00:00"/>
    <x v="2"/>
  </r>
  <r>
    <x v="13"/>
    <s v="BELFOREST"/>
    <s v="VALPARAISO"/>
    <d v="2023-03-03T11:15:00"/>
    <x v="2"/>
  </r>
  <r>
    <x v="4"/>
    <s v="FJORD PEARL"/>
    <s v="RIO GRANDE"/>
    <d v="2023-03-23T09:00:00"/>
    <x v="2"/>
  </r>
  <r>
    <x v="12"/>
    <s v="HENG HUI 6"/>
    <s v="SAN ANTONIO"/>
    <d v="2023-03-23T12:00:00"/>
    <x v="2"/>
  </r>
  <r>
    <x v="7"/>
    <s v="WORLD EXPLORER"/>
    <s v="PUNTA ARENAS"/>
    <d v="2023-03-24T23:01:00"/>
    <x v="2"/>
  </r>
  <r>
    <x v="3"/>
    <s v="GLOBAL ROSE"/>
    <s v="KOBE"/>
    <d v="2023-03-13T16:57:00"/>
    <x v="2"/>
  </r>
  <r>
    <x v="19"/>
    <s v="LADY ROSEBAY"/>
    <s v="LOS ANGELES"/>
    <d v="2023-03-12T09:14:00"/>
    <x v="2"/>
  </r>
  <r>
    <x v="2"/>
    <s v="NORDIC COPENHAGEN "/>
    <s v="QUINTERO"/>
    <d v="2023-03-24T05:00:00"/>
    <x v="2"/>
  </r>
  <r>
    <x v="2"/>
    <s v="VIKING ADVENTURE"/>
    <s v="NAGOYA"/>
    <d v="2023-03-24T18:30:00"/>
    <x v="2"/>
  </r>
  <r>
    <x v="9"/>
    <s v="BALTIC PETREL"/>
    <s v="CALLAO"/>
    <d v="2023-03-21T17:50:00"/>
    <x v="2"/>
  </r>
  <r>
    <x v="3"/>
    <s v="SKAGEN MAERSK"/>
    <s v="SAN ANTONIO"/>
    <d v="2023-03-24T01:11:00"/>
    <x v="2"/>
  </r>
  <r>
    <x v="2"/>
    <s v="NORD MAGELLAN"/>
    <s v="COQUIMBO"/>
    <d v="2023-03-07T15:00:00"/>
    <x v="2"/>
  </r>
  <r>
    <x v="13"/>
    <s v="MEGARA"/>
    <s v="PISCO"/>
    <d v="2023-03-24T15:30:00"/>
    <x v="2"/>
  </r>
  <r>
    <x v="17"/>
    <s v="CELEBRITY INFINITY"/>
    <s v="PUNTA ARENAS"/>
    <d v="2023-03-25T06:39:00"/>
    <x v="2"/>
  </r>
  <r>
    <x v="21"/>
    <s v="COSTA DELIZIOSA"/>
    <s v="PUERTO MONTT"/>
    <d v="2023-03-25T07:41:00"/>
    <x v="2"/>
  </r>
  <r>
    <x v="6"/>
    <s v="FEDERAL INDUS"/>
    <s v="LOS VILOS"/>
    <d v="2023-03-25T13:30:00"/>
    <x v="2"/>
  </r>
  <r>
    <x v="22"/>
    <s v="FEDERAL INDUS"/>
    <s v="LOS VILOS"/>
    <d v="2023-03-25T13:00:00"/>
    <x v="2"/>
  </r>
  <r>
    <x v="19"/>
    <s v="OOSTERDAM"/>
    <s v="CALLAO"/>
    <d v="2023-03-25T08:00:00"/>
    <x v="2"/>
  </r>
  <r>
    <x v="13"/>
    <s v="SHAMROCK MERCURY"/>
    <s v="CORONEL"/>
    <d v="2023-03-24T20:59:00"/>
    <x v="2"/>
  </r>
  <r>
    <x v="13"/>
    <s v="GLENDA MELODY"/>
    <s v="TALCAHUANO"/>
    <d v="2023-03-20T11:00:00"/>
    <x v="2"/>
  </r>
  <r>
    <x v="2"/>
    <s v="BOMAR PRAIA"/>
    <s v="GUAYAQUIL"/>
    <d v="2023-03-24T18:28:00"/>
    <x v="2"/>
  </r>
  <r>
    <x v="14"/>
    <s v="RONG AN CHENG"/>
    <s v="ILO"/>
    <d v="2023-03-15T13:00:00"/>
    <x v="2"/>
  </r>
  <r>
    <x v="4"/>
    <s v="TOMINI ENTITY"/>
    <s v="CALLAO"/>
    <d v="2023-03-23T04:15:00"/>
    <x v="2"/>
  </r>
  <r>
    <x v="2"/>
    <s v="SEASPAN BRAVO"/>
    <s v="LIRQUEN"/>
    <d v="2023-03-23T12:30:00"/>
    <x v="2"/>
  </r>
  <r>
    <x v="20"/>
    <s v="BUNUN STAR"/>
    <s v="MACEIO"/>
    <d v="2023-03-24T03:59:00"/>
    <x v="2"/>
  </r>
  <r>
    <x v="9"/>
    <s v="LE BOREAL"/>
    <s v="ARICA"/>
    <d v="2023-03-25T07:40:00"/>
    <x v="2"/>
  </r>
  <r>
    <x v="16"/>
    <s v="RED SEA"/>
    <s v="CAPE TOWN"/>
    <d v="2023-03-12T21:00:00"/>
    <x v="2"/>
  </r>
  <r>
    <x v="5"/>
    <s v="BRIO FAITH"/>
    <s v="MEJILLONES"/>
    <d v="2023-03-15T21:26:00"/>
    <x v="2"/>
  </r>
  <r>
    <x v="3"/>
    <s v="ELANDRA PALM"/>
    <s v="BALBOA"/>
    <d v="2023-03-24T08:55:00"/>
    <x v="2"/>
  </r>
  <r>
    <x v="9"/>
    <s v="LAKE FUXIAN"/>
    <s v="SAN ANTONIO"/>
    <d v="2023-03-25T23:30:00"/>
    <x v="2"/>
  </r>
  <r>
    <x v="11"/>
    <s v="MSC CASSANDRE"/>
    <s v="CALLAO"/>
    <d v="2023-03-25T09:10:00"/>
    <x v="2"/>
  </r>
  <r>
    <x v="10"/>
    <s v="BOUGAINVILLE"/>
    <s v="VALPARAISO"/>
    <d v="2023-03-25T02:10:00"/>
    <x v="2"/>
  </r>
  <r>
    <x v="11"/>
    <s v="CAUTIN"/>
    <s v="CORONEL"/>
    <d v="2023-03-25T13:58:00"/>
    <x v="2"/>
  </r>
  <r>
    <x v="20"/>
    <s v="ORION OCEAN"/>
    <s v="IMBITUBA"/>
    <d v="2023-03-24T09:55:00"/>
    <x v="2"/>
  </r>
  <r>
    <x v="10"/>
    <s v="POLAR COLOMBIA"/>
    <s v="CALLAO"/>
    <d v="2023-03-25T01:25:00"/>
    <x v="2"/>
  </r>
  <r>
    <x v="1"/>
    <s v="LAURENCE M. GOULD"/>
    <s v="BASE PALMER EEUU"/>
    <d v="2023-03-20T15:50:00"/>
    <x v="2"/>
  </r>
  <r>
    <x v="2"/>
    <s v="HENG HUI 6"/>
    <s v="MANZANILLO"/>
    <d v="2023-03-25T12:04:00"/>
    <x v="2"/>
  </r>
  <r>
    <x v="3"/>
    <s v="FAIRCHEM ROOIBOS"/>
    <s v="ILO"/>
    <d v="2023-03-19T00:27:00"/>
    <x v="2"/>
  </r>
  <r>
    <x v="17"/>
    <s v="COSTA DELIZIOSA"/>
    <s v="SAN ANTONIO"/>
    <d v="2023-03-26T08:04:00"/>
    <x v="2"/>
  </r>
  <r>
    <x v="4"/>
    <s v="GSL ELEFTHERIA"/>
    <s v="ANTOFAGASTA"/>
    <d v="2023-03-25T21:45:00"/>
    <x v="2"/>
  </r>
  <r>
    <x v="14"/>
    <s v="CORAL BREEZE"/>
    <s v="DONGJIAKOU"/>
    <d v="2023-03-10T07:30:00"/>
    <x v="2"/>
  </r>
  <r>
    <x v="11"/>
    <s v="BELFOREST"/>
    <s v="PATACHE"/>
    <d v="2023-03-25T00:20:00"/>
    <x v="2"/>
  </r>
  <r>
    <x v="4"/>
    <s v="LE BOREAL"/>
    <s v="CALLAO"/>
    <d v="2023-03-26T07:30:00"/>
    <x v="2"/>
  </r>
  <r>
    <x v="7"/>
    <s v="ROALD AMUNDSEN"/>
    <s v="PUERTO WILLIAMS"/>
    <d v="2023-03-26T23:36:00"/>
    <x v="2"/>
  </r>
  <r>
    <x v="6"/>
    <s v="MISSION REVIVAL"/>
    <s v="ONSAN"/>
    <d v="2023-03-23T14:31:00"/>
    <x v="2"/>
  </r>
  <r>
    <x v="13"/>
    <s v="STI MARVEL"/>
    <s v="ARUBA"/>
    <d v="2023-03-18T18:45:00"/>
    <x v="2"/>
  </r>
  <r>
    <x v="13"/>
    <s v="STI MARVEL"/>
    <s v="ARUBA"/>
    <d v="2023-03-27T03:00:00"/>
    <x v="2"/>
  </r>
  <r>
    <x v="20"/>
    <s v="SIDER BILBAO"/>
    <s v="MATARANI"/>
    <d v="2023-03-26T00:41:00"/>
    <x v="2"/>
  </r>
  <r>
    <x v="3"/>
    <s v="BOMAR LYNX"/>
    <s v="ILO"/>
    <d v="2023-03-25T11:00:00"/>
    <x v="2"/>
  </r>
  <r>
    <x v="10"/>
    <s v="MOSCOW SPIRIT"/>
    <s v="TALCAHUANO"/>
    <d v="2023-03-24T13:39:00"/>
    <x v="2"/>
  </r>
  <r>
    <x v="10"/>
    <s v="PENGUIN ISLAND"/>
    <s v="SAN VICENTE"/>
    <d v="2023-03-24T07:14:00"/>
    <x v="2"/>
  </r>
  <r>
    <x v="8"/>
    <s v="PENGUIN ISLAND"/>
    <s v="SAN VICENTE"/>
    <d v="2023-03-24T07:50:00"/>
    <x v="2"/>
  </r>
  <r>
    <x v="13"/>
    <s v="NORDIC COPENHAGEN "/>
    <s v="HOUSTON"/>
    <d v="2023-03-25T17:15:00"/>
    <x v="2"/>
  </r>
  <r>
    <x v="25"/>
    <s v="GARGANTUA"/>
    <s v="QINGDAO"/>
    <d v="2023-03-17T10:00:00"/>
    <x v="2"/>
  </r>
  <r>
    <x v="19"/>
    <s v="AROMO"/>
    <s v="MATARANI"/>
    <d v="2023-03-17T20:00:00"/>
    <x v="2"/>
  </r>
  <r>
    <x v="11"/>
    <s v="TERN BULKER"/>
    <s v="VENTANAS"/>
    <d v="2023-03-16T15:25:00"/>
    <x v="2"/>
  </r>
  <r>
    <x v="38"/>
    <s v="FRAM"/>
    <s v="PUERTO EDEN"/>
    <d v="2023-03-26T11:16:00"/>
    <x v="2"/>
  </r>
  <r>
    <x v="1"/>
    <s v="NORD RIO"/>
    <s v="GUAYAQUIL"/>
    <d v="2023-03-24T17:00:00"/>
    <x v="2"/>
  </r>
  <r>
    <x v="8"/>
    <s v="MOSCOW SPIRIT"/>
    <s v="ANGRA DOS REIS"/>
    <d v="2023-03-27T07:35:00"/>
    <x v="2"/>
  </r>
  <r>
    <x v="13"/>
    <s v="HIGH LOYALTY"/>
    <s v="QUINTERO"/>
    <d v="2023-03-25T00:30:00"/>
    <x v="2"/>
  </r>
  <r>
    <x v="14"/>
    <s v="HG HONG KONG"/>
    <s v="ARICA"/>
    <d v="2023-03-13T18:45:00"/>
    <x v="2"/>
  </r>
  <r>
    <x v="11"/>
    <s v="VIKING OCTANTIS"/>
    <s v="IQUIQUE"/>
    <d v="2023-03-27T06:42:00"/>
    <x v="2"/>
  </r>
  <r>
    <x v="2"/>
    <s v="DENSA PUMA"/>
    <s v="VALPARAISO"/>
    <d v="2023-03-17T20:00:00"/>
    <x v="2"/>
  </r>
  <r>
    <x v="11"/>
    <s v="COOL MAGNUS"/>
    <s v="BALBOA"/>
    <d v="2023-03-22T12:15:00"/>
    <x v="2"/>
  </r>
  <r>
    <x v="11"/>
    <s v="JAPIN ARROW"/>
    <s v="SANTOS"/>
    <d v="2023-03-26T07:58:00"/>
    <x v="2"/>
  </r>
  <r>
    <x v="9"/>
    <s v="ARCTOS"/>
    <s v="CHAÑARAL"/>
    <d v="2023-03-25T13:00:00"/>
    <x v="2"/>
  </r>
  <r>
    <x v="8"/>
    <s v="LUNITA"/>
    <s v="SAN VICENTE"/>
    <d v="2023-03-25T05:45:00"/>
    <x v="2"/>
  </r>
  <r>
    <x v="12"/>
    <s v="SEASPAN BRAVO"/>
    <s v="CORONEL"/>
    <d v="2023-03-26T17:00:00"/>
    <x v="2"/>
  </r>
  <r>
    <x v="4"/>
    <s v="MSC DIAMOND II"/>
    <s v="IQUIQUE"/>
    <d v="2023-03-26T20:45:00"/>
    <x v="2"/>
  </r>
  <r>
    <x v="3"/>
    <s v="BOW CONDOR"/>
    <s v="CALLAO"/>
    <d v="2023-03-21T04:50:00"/>
    <x v="2"/>
  </r>
  <r>
    <x v="11"/>
    <s v="COSCO ZHUO YUE"/>
    <s v="PUNTA PEREIRA"/>
    <d v="2023-03-27T05:17:00"/>
    <x v="2"/>
  </r>
  <r>
    <x v="23"/>
    <s v="CAUTIN"/>
    <s v="VALPARAISO"/>
    <d v="2023-03-27T01:15:00"/>
    <x v="2"/>
  </r>
  <r>
    <x v="11"/>
    <s v="SANTORINI"/>
    <s v="SAN ANTONIO"/>
    <d v="2023-03-23T00:20:00"/>
    <x v="2"/>
  </r>
  <r>
    <x v="0"/>
    <s v="LINA AKSOY"/>
    <s v="CALLAO"/>
    <d v="2023-03-17T13:00:00"/>
    <x v="2"/>
  </r>
  <r>
    <x v="42"/>
    <s v="ROALD AMUNDSEN"/>
    <s v="PUERTO NATALES"/>
    <d v="2023-03-28T00:03:00"/>
    <x v="2"/>
  </r>
  <r>
    <x v="7"/>
    <s v="ROALD AMUNDSEN"/>
    <s v="PUERTO NATALES"/>
    <d v="2023-03-27T09:08:00"/>
    <x v="2"/>
  </r>
  <r>
    <x v="3"/>
    <s v="FOUR AIDA"/>
    <s v="CHAÑARAL"/>
    <d v="2023-03-18T12:37:00"/>
    <x v="2"/>
  </r>
  <r>
    <x v="2"/>
    <s v="SKAGEN MAERSK"/>
    <s v="TAURANGA"/>
    <d v="2023-03-27T12:30:00"/>
    <x v="2"/>
  </r>
  <r>
    <x v="49"/>
    <s v="FRAM"/>
    <s v="PUERTO MONTT"/>
    <d v="2023-03-28T09:30:00"/>
    <x v="2"/>
  </r>
  <r>
    <x v="1"/>
    <s v="CELEBRITY INFINITY"/>
    <s v="USHUAIA"/>
    <d v="2023-03-28T06:00:00"/>
    <x v="2"/>
  </r>
  <r>
    <x v="34"/>
    <s v="DRAGON SKY"/>
    <s v="YANGPU"/>
    <d v="2023-03-18T16:00:00"/>
    <x v="2"/>
  </r>
  <r>
    <x v="2"/>
    <s v="MSC RAYSHMI"/>
    <s v="CORONEL"/>
    <d v="2023-03-27T18:45:00"/>
    <x v="2"/>
  </r>
  <r>
    <x v="1"/>
    <s v="WORLD EXPLORER"/>
    <s v="PORT STANLEY"/>
    <d v="2023-03-28T06:40:00"/>
    <x v="2"/>
  </r>
  <r>
    <x v="21"/>
    <s v="VIKING POLARIS"/>
    <s v="CASTRO"/>
    <d v="2023-03-28T07:40:00"/>
    <x v="2"/>
  </r>
  <r>
    <x v="14"/>
    <s v="EVANGELIA D"/>
    <s v="ANTOFAGASTA"/>
    <d v="2023-03-19T13:48:00"/>
    <x v="2"/>
  </r>
  <r>
    <x v="11"/>
    <s v="BOUGAINVILLE"/>
    <s v="SAN LORENZO"/>
    <d v="2023-03-27T06:50:00"/>
    <x v="2"/>
  </r>
  <r>
    <x v="11"/>
    <s v="SWEDISH STREAM"/>
    <s v="WILMINGTON (DELAWARE)"/>
    <d v="2023-03-12T12:00:00"/>
    <x v="2"/>
  </r>
  <r>
    <x v="23"/>
    <s v="SHAMROCK MERCURY"/>
    <s v="CABO NEGRO"/>
    <d v="2023-03-26T17:30:00"/>
    <x v="2"/>
  </r>
  <r>
    <x v="6"/>
    <s v="STAR KARLIE"/>
    <s v="QINGDAO"/>
    <d v="2023-03-20T23:30:00"/>
    <x v="2"/>
  </r>
  <r>
    <x v="3"/>
    <s v="GOLDEN ARION"/>
    <s v="RECALADA"/>
    <d v="2023-02-19T03:00:00"/>
    <x v="0"/>
  </r>
  <r>
    <x v="14"/>
    <s v="GSL ELEFTHERIA"/>
    <s v="SAN ANTONIO"/>
    <d v="2023-03-27T20:00:00"/>
    <x v="2"/>
  </r>
  <r>
    <x v="11"/>
    <s v="ICE GRACE"/>
    <s v="LOS ANGELES"/>
    <d v="2023-03-26T05:15:00"/>
    <x v="2"/>
  </r>
  <r>
    <x v="2"/>
    <s v="SANTORINI"/>
    <s v="QUINTERO"/>
    <d v="2023-03-28T18:12:00"/>
    <x v="2"/>
  </r>
  <r>
    <x v="1"/>
    <s v="MARI JONE"/>
    <s v="WHANGAREI"/>
    <d v="2023-03-19T08:30:00"/>
    <x v="2"/>
  </r>
  <r>
    <x v="7"/>
    <s v="OCEAN VICTORY"/>
    <s v="PUNTA ARENAS"/>
    <d v="2023-03-28T20:40:00"/>
    <x v="2"/>
  </r>
  <r>
    <x v="55"/>
    <s v="OCEAN VICTORY"/>
    <s v="PUNTA ARENAS"/>
    <d v="2023-01-27T21:58:00"/>
    <x v="1"/>
  </r>
  <r>
    <x v="24"/>
    <s v="EXPLORIS ONE"/>
    <s v="PAPEETE"/>
    <d v="2023-03-27T08:17:00"/>
    <x v="2"/>
  </r>
  <r>
    <x v="6"/>
    <s v="SEAWAYS ATHENS"/>
    <s v="MEJILLONES"/>
    <d v="2023-03-25T09:21:00"/>
    <x v="2"/>
  </r>
  <r>
    <x v="2"/>
    <s v="JPO LIBRA"/>
    <s v="SAN VICENTE"/>
    <d v="2023-03-27T12:30:00"/>
    <x v="2"/>
  </r>
  <r>
    <x v="25"/>
    <s v="JAG AJAY"/>
    <s v="SAN LORENZO"/>
    <d v="2023-03-23T08:16:00"/>
    <x v="2"/>
  </r>
  <r>
    <x v="11"/>
    <s v="TAIGA DESGAGNES"/>
    <s v="ANTOFAGASTA"/>
    <d v="2023-03-22T21:30:00"/>
    <x v="2"/>
  </r>
  <r>
    <x v="23"/>
    <s v="SEASPAN BRAVO"/>
    <s v="CALLAO"/>
    <d v="2023-03-28T08:40:00"/>
    <x v="2"/>
  </r>
  <r>
    <x v="3"/>
    <s v="COPIHUE TIGER"/>
    <s v="MICHILLA COVE"/>
    <d v="2023-03-19T00:57:00"/>
    <x v="2"/>
  </r>
  <r>
    <x v="10"/>
    <s v="GLENDA MELODY"/>
    <s v="QUINTERO"/>
    <d v="2023-03-26T23:58:00"/>
    <x v="2"/>
  </r>
  <r>
    <x v="12"/>
    <s v="MSC BALTIC III"/>
    <s v="CALLAO"/>
    <d v="2023-03-28T06:00:00"/>
    <x v="2"/>
  </r>
  <r>
    <x v="36"/>
    <s v="VIKING POLARIS"/>
    <s v="VALPARAISO"/>
    <d v="2023-03-29T08:00:00"/>
    <x v="2"/>
  </r>
  <r>
    <x v="4"/>
    <s v="SATIGNY"/>
    <s v="PATILLOS"/>
    <d v="2023-03-16T13:19:00"/>
    <x v="2"/>
  </r>
  <r>
    <x v="9"/>
    <s v="CAUQUENES"/>
    <s v="SAN ANTONIO"/>
    <d v="2023-03-27T21:00:00"/>
    <x v="2"/>
  </r>
  <r>
    <x v="2"/>
    <s v="LAKE FUXIAN"/>
    <s v="RECALADA"/>
    <d v="2023-03-28T05:00:00"/>
    <x v="2"/>
  </r>
  <r>
    <x v="2"/>
    <s v="LAKE FUXIAN"/>
    <s v="RECALADA"/>
    <d v="2023-03-29T01:23:00"/>
    <x v="2"/>
  </r>
  <r>
    <x v="7"/>
    <s v="CELEBRITY INFINITY"/>
    <s v="PORT MADRYN"/>
    <d v="2023-03-29T20:56:00"/>
    <x v="2"/>
  </r>
  <r>
    <x v="10"/>
    <s v="LENA"/>
    <s v="MATARANI"/>
    <d v="2023-03-23T12:30:00"/>
    <x v="2"/>
  </r>
  <r>
    <x v="2"/>
    <s v="COSTA DELIZIOSA"/>
    <s v="ARICA"/>
    <d v="2023-03-28T05:30:00"/>
    <x v="2"/>
  </r>
  <r>
    <x v="5"/>
    <s v="ARCTOS"/>
    <s v="QUINTERO"/>
    <d v="2023-03-29T05:59:00"/>
    <x v="2"/>
  </r>
  <r>
    <x v="2"/>
    <s v="NORD SEAL"/>
    <s v="MATARANI"/>
    <d v="2023-03-07T19:00:00"/>
    <x v="2"/>
  </r>
  <r>
    <x v="4"/>
    <s v=" MAERSK LAUNCESTON"/>
    <s v="IQUIQUE"/>
    <d v="2023-03-29T07:20:00"/>
    <x v="2"/>
  </r>
  <r>
    <x v="3"/>
    <s v="RIBERA DUERO KNUTSEN"/>
    <s v="BALBOA"/>
    <d v="2023-03-29T02:20:00"/>
    <x v="2"/>
  </r>
  <r>
    <x v="27"/>
    <s v="COPIHUE TIGER"/>
    <s v="MEJILLONES"/>
    <d v="2023-03-29T10:35:00"/>
    <x v="2"/>
  </r>
  <r>
    <x v="3"/>
    <s v="GOLD TRADER"/>
    <s v="ILO"/>
    <d v="2023-03-27T14:42:00"/>
    <x v="2"/>
  </r>
  <r>
    <x v="9"/>
    <s v="MSC DIAMOND II"/>
    <s v="CALLAO"/>
    <d v="2023-03-28T17:32:00"/>
    <x v="2"/>
  </r>
  <r>
    <x v="3"/>
    <s v="COPIHUE TIGER"/>
    <s v="QINGDAO"/>
    <d v="2023-03-30T12:05:00"/>
    <x v="2"/>
  </r>
  <r>
    <x v="3"/>
    <s v="ORCHID TIGER"/>
    <s v="MICHILLA COVE"/>
    <d v="2023-03-26T07:50:00"/>
    <x v="2"/>
  </r>
  <r>
    <x v="9"/>
    <s v="VIKING OCTANTIS"/>
    <s v="CALLAO"/>
    <d v="2023-03-30T08:00:00"/>
    <x v="2"/>
  </r>
  <r>
    <x v="1"/>
    <s v="OCEAN VICTORY"/>
    <s v="PUERTO NATALES"/>
    <d v="2023-03-30T07:00:00"/>
    <x v="2"/>
  </r>
  <r>
    <x v="11"/>
    <s v="TAI STRIDE"/>
    <s v="SAN VICENTE"/>
    <d v="2023-03-15T02:23:00"/>
    <x v="2"/>
  </r>
  <r>
    <x v="11"/>
    <s v="MAERSK BRANI"/>
    <s v="BALBOA"/>
    <d v="2023-03-29T13:45:00"/>
    <x v="2"/>
  </r>
  <r>
    <x v="36"/>
    <s v="FRAM"/>
    <s v="VALPARAISO"/>
    <d v="2023-03-30T08:28:00"/>
    <x v="2"/>
  </r>
  <r>
    <x v="12"/>
    <s v="ACER ARROW"/>
    <s v="TAICHUNG"/>
    <d v="2023-03-24T22:00:00"/>
    <x v="2"/>
  </r>
  <r>
    <x v="40"/>
    <s v="MANITOBA"/>
    <s v="SAN JUAN"/>
    <d v="2023-03-21T11:01:00"/>
    <x v="2"/>
  </r>
  <r>
    <x v="2"/>
    <s v="SIRIUS LEADER"/>
    <s v="LIRQUEN"/>
    <d v="2023-03-30T00:49:00"/>
    <x v="2"/>
  </r>
  <r>
    <x v="23"/>
    <s v="MSC RAYSHMI"/>
    <s v="VALPARAISO"/>
    <d v="2023-03-29T14:00:00"/>
    <x v="2"/>
  </r>
  <r>
    <x v="11"/>
    <s v="CONDOR PATAGONIA"/>
    <s v="ANTOFAGASTA"/>
    <d v="2023-03-29T23:00:00"/>
    <x v="2"/>
  </r>
  <r>
    <x v="5"/>
    <s v="FOUR AIDA"/>
    <s v="BALBOA"/>
    <d v="2023-03-29T08:36:00"/>
    <x v="2"/>
  </r>
  <r>
    <x v="19"/>
    <s v="NORD MAGELLAN"/>
    <s v="CHAÑARAL"/>
    <d v="2023-03-26T12:35:00"/>
    <x v="2"/>
  </r>
  <r>
    <x v="23"/>
    <s v="UNISON SAGE"/>
    <s v="SAN ANTONIO"/>
    <d v="2023-03-27T21:26:00"/>
    <x v="2"/>
  </r>
  <r>
    <x v="4"/>
    <s v="CENA FAITH"/>
    <s v="CALLAO"/>
    <d v="2023-03-26T14:48:00"/>
    <x v="2"/>
  </r>
  <r>
    <x v="2"/>
    <s v="GSL ELEFTHERIA"/>
    <s v="FANO"/>
    <d v="2023-03-30T23:10:00"/>
    <x v="2"/>
  </r>
  <r>
    <x v="14"/>
    <s v="A GORYU"/>
    <s v="VALPARAISO"/>
    <d v="2023-03-30T14:00:00"/>
    <x v="2"/>
  </r>
  <r>
    <x v="28"/>
    <s v="AFRICAN INSPIRATION"/>
    <s v="DAHEJ"/>
    <d v="2023-03-21T11:00:00"/>
    <x v="2"/>
  </r>
  <r>
    <x v="8"/>
    <s v="JPO LIBRA"/>
    <s v="SAN VICENTE"/>
    <d v="2023-03-30T07:00:00"/>
    <x v="2"/>
  </r>
  <r>
    <x v="3"/>
    <s v="MAERSK SALINA"/>
    <s v="SAN ANTONIO"/>
    <d v="2023-03-30T12:43:00"/>
    <x v="2"/>
  </r>
  <r>
    <x v="0"/>
    <s v="BELFOREST"/>
    <s v="BALTIMORE"/>
    <d v="2023-03-29T23:10:00"/>
    <x v="2"/>
  </r>
  <r>
    <x v="11"/>
    <s v="CAUTIN"/>
    <s v="HONG KONG"/>
    <d v="2023-03-29T00:13:00"/>
    <x v="2"/>
  </r>
  <r>
    <x v="12"/>
    <s v="CSCL WINTER"/>
    <s v="SAN ANTONIO"/>
    <d v="2023-03-30T06:40:00"/>
    <x v="2"/>
  </r>
  <r>
    <x v="16"/>
    <s v="NINGHAI"/>
    <s v="JEBEL ALI"/>
    <d v="2023-03-06T06:29:00"/>
    <x v="2"/>
  </r>
  <r>
    <x v="18"/>
    <s v="HOKUETSU CENTURY"/>
    <s v="NIIGATA"/>
    <d v="2023-03-25T22:47:00"/>
    <x v="2"/>
  </r>
  <r>
    <x v="9"/>
    <s v=" MAERSK LAUNCESTON"/>
    <s v="SAN ANTONIO"/>
    <d v="2023-03-31T06:30:00"/>
    <x v="2"/>
  </r>
  <r>
    <x v="3"/>
    <s v="RT STAR"/>
    <s v="CALLAO"/>
    <d v="2023-03-22T05:33:00"/>
    <x v="2"/>
  </r>
  <r>
    <x v="6"/>
    <s v="FEDERAL INDUS"/>
    <s v="FANGCHENG"/>
    <d v="2023-03-30T16:47:00"/>
    <x v="2"/>
  </r>
  <r>
    <x v="12"/>
    <s v="ITALIA STREAM"/>
    <s v="VALPARAISO"/>
    <d v="2023-03-30T23:40:00"/>
    <x v="2"/>
  </r>
  <r>
    <x v="27"/>
    <s v="ORCHID TIGER"/>
    <s v="MEJILLONES"/>
    <d v="2023-03-30T21:00:00"/>
    <x v="2"/>
  </r>
  <r>
    <x v="12"/>
    <s v="IRVINE BAY"/>
    <s v="CRISTOBAL"/>
    <d v="2023-03-25T05:00:00"/>
    <x v="2"/>
  </r>
  <r>
    <x v="11"/>
    <s v="VIKING POLARIS"/>
    <s v="CRISTOBAL"/>
    <d v="2023-03-31T12:15:00"/>
    <x v="2"/>
  </r>
  <r>
    <x v="8"/>
    <s v="ULTRA OSORNO"/>
    <s v="SAN VICENTE"/>
    <d v="2023-03-26T21:33:00"/>
    <x v="2"/>
  </r>
  <r>
    <x v="13"/>
    <s v="YASA ORION"/>
    <s v="BALBOA"/>
    <d v="2023-03-28T09:26:00"/>
    <x v="2"/>
  </r>
  <r>
    <x v="3"/>
    <s v="ORCHID TIGER"/>
    <s v="PATACHE"/>
    <d v="2023-04-01T07:50:00"/>
    <x v="3"/>
  </r>
  <r>
    <x v="10"/>
    <s v="LUNITA"/>
    <s v="VENTANAS"/>
    <d v="2023-03-28T03:42:00"/>
    <x v="2"/>
  </r>
  <r>
    <x v="12"/>
    <s v="SIRIUS LEADER"/>
    <s v="ZARATE"/>
    <d v="2023-03-31T20:00:00"/>
    <x v="2"/>
  </r>
  <r>
    <x v="13"/>
    <s v="ARCTOS"/>
    <s v="MEJILLONES"/>
    <d v="2023-03-31T11:20:00"/>
    <x v="2"/>
  </r>
  <r>
    <x v="2"/>
    <s v="CAUQUENES"/>
    <s v="IQUIQUE"/>
    <d v="2023-03-31T18:00:00"/>
    <x v="2"/>
  </r>
  <r>
    <x v="11"/>
    <s v="MSC RAYSHMI"/>
    <s v="CALLAO"/>
    <d v="2023-03-31T21:50:00"/>
    <x v="2"/>
  </r>
  <r>
    <x v="38"/>
    <s v="OCEAN VICTORY"/>
    <s v="RIO BAKER"/>
    <d v="2023-03-31T22:30:00"/>
    <x v="2"/>
  </r>
  <r>
    <x v="4"/>
    <s v="COSTA DELIZIOSA"/>
    <s v="CALLAO"/>
    <d v="2023-04-01T07:40:00"/>
    <x v="3"/>
  </r>
  <r>
    <x v="13"/>
    <s v="SANTORINI"/>
    <s v="LA LIBERTAD"/>
    <d v="2023-03-29T11:40:00"/>
    <x v="2"/>
  </r>
  <r>
    <x v="3"/>
    <s v="SAKIZAYA JUSTICE"/>
    <s v="PUERTO BAYOVAR"/>
    <d v="2023-03-28T09:44:00"/>
    <x v="2"/>
  </r>
  <r>
    <x v="11"/>
    <s v="DENSA PUMA"/>
    <s v="ANTOFAGASTA"/>
    <d v="2023-03-28T01:15:00"/>
    <x v="2"/>
  </r>
  <r>
    <x v="2"/>
    <s v="ANTIBES EXPRESS"/>
    <s v="CALLAO"/>
    <d v="2023-04-01T13:30:00"/>
    <x v="3"/>
  </r>
  <r>
    <x v="3"/>
    <s v="SEAWAYS ATHENS"/>
    <s v="PUERTO DE PISCO"/>
    <d v="2023-03-31T06:47:00"/>
    <x v="2"/>
  </r>
  <r>
    <x v="6"/>
    <s v="SEAWAYS OAK"/>
    <s v="MEJILLONES"/>
    <d v="2023-03-23T11:55:00"/>
    <x v="2"/>
  </r>
  <r>
    <x v="13"/>
    <s v="SEAWAYS OAK"/>
    <s v="MEJILLONES"/>
    <d v="2023-03-26T16:00:00"/>
    <x v="2"/>
  </r>
  <r>
    <x v="2"/>
    <s v="FEDERAL INSPIRE"/>
    <s v="TALCAHUANO"/>
    <d v="2023-03-16T20:30:00"/>
    <x v="2"/>
  </r>
  <r>
    <x v="10"/>
    <s v="TAI STRIDE"/>
    <s v="SAN LORENZO"/>
    <d v="2023-04-01T01:00:00"/>
    <x v="3"/>
  </r>
  <r>
    <x v="10"/>
    <s v="JPO LIBRA"/>
    <s v="CALLAO"/>
    <d v="2023-03-31T23:02:00"/>
    <x v="2"/>
  </r>
  <r>
    <x v="9"/>
    <s v="SAN JACK"/>
    <s v="QUINTERO"/>
    <d v="2023-03-26T12:00:00"/>
    <x v="2"/>
  </r>
  <r>
    <x v="38"/>
    <s v="ROALD AMUNDSEN"/>
    <s v="CALETA ARICA"/>
    <d v="2023-03-31T14:48:00"/>
    <x v="2"/>
  </r>
  <r>
    <x v="3"/>
    <s v="MAPLEGATE"/>
    <s v="CALLAO"/>
    <d v="2023-03-18T13:23:00"/>
    <x v="2"/>
  </r>
  <r>
    <x v="38"/>
    <s v="ROALD AMUNDSEN"/>
    <s v="RIO BAKER"/>
    <d v="2023-04-02T11:21:00"/>
    <x v="3"/>
  </r>
  <r>
    <x v="11"/>
    <s v="KNUT OLDENDORFF"/>
    <s v="QUINTERO"/>
    <d v="2023-01-19T23:23:00"/>
    <x v="1"/>
  </r>
  <r>
    <x v="20"/>
    <s v="SATIGNY"/>
    <s v="NEWARK"/>
    <d v="2023-03-30T21:00:00"/>
    <x v="2"/>
  </r>
  <r>
    <x v="8"/>
    <s v="FRONT CLASSIC"/>
    <s v="SAN VICENTE"/>
    <d v="2023-03-31T09:26:00"/>
    <x v="2"/>
  </r>
  <r>
    <x v="11"/>
    <s v="FRAM"/>
    <s v="COLON"/>
    <d v="2023-04-02T07:12:00"/>
    <x v="3"/>
  </r>
  <r>
    <x v="13"/>
    <s v="BERGE DOI INTHANON"/>
    <s v="VALPARAISO"/>
    <d v="2023-01-18T18:23:00"/>
    <x v="1"/>
  </r>
  <r>
    <x v="3"/>
    <s v="BOCHEM GHENT"/>
    <s v="SANTOS"/>
    <d v="2023-03-22T14:40:00"/>
    <x v="2"/>
  </r>
  <r>
    <x v="14"/>
    <s v="EVANGELIA D"/>
    <s v="CALLAO"/>
    <d v="2023-03-28T18:38:00"/>
    <x v="2"/>
  </r>
  <r>
    <x v="14"/>
    <s v="EVANGELIA D"/>
    <s v="CALLAO"/>
    <d v="2023-03-29T23:00:00"/>
    <x v="2"/>
  </r>
  <r>
    <x v="3"/>
    <s v="CL QINGSHUI HE"/>
    <s v="BAHIA BLANCA"/>
    <d v="2023-03-29T10:37:00"/>
    <x v="2"/>
  </r>
  <r>
    <x v="2"/>
    <s v="CSCL WINTER"/>
    <s v="MANZANILLO"/>
    <d v="2023-04-01T13:30:00"/>
    <x v="3"/>
  </r>
  <r>
    <x v="23"/>
    <s v="CAUQUENES"/>
    <s v="VALPARAISO"/>
    <d v="2023-04-02T05:22:00"/>
    <x v="3"/>
  </r>
  <r>
    <x v="8"/>
    <s v="GSL ELEFTHERIA"/>
    <s v="SAN VICENTE"/>
    <d v="2023-04-01T14:15:00"/>
    <x v="3"/>
  </r>
  <r>
    <x v="3"/>
    <s v="CAPE HENRY"/>
    <s v="PISCO"/>
    <d v="2023-02-24T17:24:00"/>
    <x v="0"/>
  </r>
  <r>
    <x v="4"/>
    <s v="AMSTERDAM EXPRESS"/>
    <s v="SAN ANTONIO"/>
    <d v="2023-04-02T06:24:00"/>
    <x v="3"/>
  </r>
  <r>
    <x v="0"/>
    <s v="KIAN"/>
    <s v="JIANGYIN"/>
    <d v="2023-03-23T11:13:00"/>
    <x v="2"/>
  </r>
  <r>
    <x v="5"/>
    <s v="NORD MAGELLAN"/>
    <s v="CALLAO"/>
    <d v="2023-04-01T08:00:00"/>
    <x v="3"/>
  </r>
  <r>
    <x v="49"/>
    <s v="OCEAN VICTORY"/>
    <s v="RIO BAKER"/>
    <d v="2023-04-03T12:20:00"/>
    <x v="3"/>
  </r>
  <r>
    <x v="2"/>
    <s v="PRONOI R"/>
    <s v="SAN VICENTE"/>
    <d v="2023-03-15T09:30:00"/>
    <x v="2"/>
  </r>
  <r>
    <x v="11"/>
    <s v="AFRICAN INSPIRATION"/>
    <s v="DAHEJ"/>
    <d v="2023-04-02T19:16:00"/>
    <x v="3"/>
  </r>
  <r>
    <x v="11"/>
    <s v="AFRICAN INSPIRATION"/>
    <s v="DAHEJ"/>
    <d v="2023-04-03T12:39:00"/>
    <x v="3"/>
  </r>
  <r>
    <x v="2"/>
    <s v="GENUINE ACE"/>
    <s v="CALLAO"/>
    <d v="2023-03-31T09:00:00"/>
    <x v="2"/>
  </r>
  <r>
    <x v="11"/>
    <s v="A GORYU"/>
    <s v="SAN VICENTE"/>
    <d v="2023-04-02T21:59:00"/>
    <x v="3"/>
  </r>
  <r>
    <x v="4"/>
    <s v="ALITHIA"/>
    <s v="GUAYAQUIL"/>
    <d v="2023-03-29T13:59:00"/>
    <x v="2"/>
  </r>
  <r>
    <x v="14"/>
    <s v="CONDOR PATAGONIA"/>
    <s v="MEJILLONES"/>
    <d v="2023-04-02T06:00:00"/>
    <x v="3"/>
  </r>
  <r>
    <x v="13"/>
    <s v="GLENDA MELODY"/>
    <s v="GUAYACAN"/>
    <d v="2023-03-30T14:06:00"/>
    <x v="2"/>
  </r>
  <r>
    <x v="10"/>
    <s v="GSL ELEFTHERIA"/>
    <s v="ITAPOA"/>
    <d v="2023-04-03T07:58:00"/>
    <x v="3"/>
  </r>
  <r>
    <x v="10"/>
    <s v="GSL ELEFTHERIA"/>
    <s v="ITAPOA"/>
    <d v="2023-04-03T22:59:00"/>
    <x v="3"/>
  </r>
  <r>
    <x v="13"/>
    <s v="MILTON SANTOS"/>
    <s v="ANGRA DOS REIS"/>
    <d v="2023-03-22T16:35:00"/>
    <x v="2"/>
  </r>
  <r>
    <x v="2"/>
    <s v="VIKING OCEAN"/>
    <s v="NAGOYA"/>
    <d v="2023-04-03T19:45:00"/>
    <x v="3"/>
  </r>
  <r>
    <x v="9"/>
    <s v="VIKING OCEAN"/>
    <s v="NAGOYA"/>
    <d v="2023-03-31T15:00:00"/>
    <x v="2"/>
  </r>
  <r>
    <x v="4"/>
    <s v="BALTIC PETREL"/>
    <s v="CALLAO"/>
    <d v="2023-03-31T21:10:00"/>
    <x v="2"/>
  </r>
  <r>
    <x v="14"/>
    <s v="ROYAL KNIGHT"/>
    <s v="MATARANI"/>
    <d v="2023-03-29T13:30:00"/>
    <x v="2"/>
  </r>
  <r>
    <x v="5"/>
    <s v="STRATEGIC ALLIANCE"/>
    <s v="PUNTA LOBITOS"/>
    <d v="2023-03-31T21:34:00"/>
    <x v="2"/>
  </r>
  <r>
    <x v="11"/>
    <s v="SEAWAYS SAMAR"/>
    <s v="QUINTERO"/>
    <d v="2023-03-30T07:21:00"/>
    <x v="2"/>
  </r>
  <r>
    <x v="13"/>
    <s v="SEAWAYS SAMAR"/>
    <s v="QUINTERO"/>
    <d v="2023-03-30T05:20:00"/>
    <x v="2"/>
  </r>
  <r>
    <x v="3"/>
    <s v="BOCHEM WALVIS BAY"/>
    <s v="ILO"/>
    <d v="2023-03-21T05:45:00"/>
    <x v="2"/>
  </r>
  <r>
    <x v="25"/>
    <s v="NORA"/>
    <s v="GWANGYANG"/>
    <d v="2023-03-30T01:00:00"/>
    <x v="2"/>
  </r>
  <r>
    <x v="2"/>
    <s v="RCC AMERICA"/>
    <s v="CALLAO"/>
    <d v="2023-04-09T01:43:00"/>
    <x v="3"/>
  </r>
  <r>
    <x v="8"/>
    <s v="CELSIUS RAVENNA"/>
    <s v="SAN VICENTE"/>
    <d v="2023-04-06T01:54:00"/>
    <x v="3"/>
  </r>
  <r>
    <x v="8"/>
    <s v="FEDERAL INSPIRE"/>
    <s v="ANTOFAGASTA"/>
    <d v="2023-04-03T05:00:00"/>
    <x v="3"/>
  </r>
  <r>
    <x v="23"/>
    <s v="GREAT FAITH"/>
    <s v="PUERTO MONTT"/>
    <d v="2023-04-07T14:18:00"/>
    <x v="3"/>
  </r>
  <r>
    <x v="23"/>
    <s v="SEASPAN BELIEF"/>
    <s v="VALPARAISO"/>
    <d v="2023-04-09T13:50:00"/>
    <x v="3"/>
  </r>
  <r>
    <x v="19"/>
    <s v="ROALD AMUNDSEN"/>
    <s v="IQUIQUE"/>
    <d v="2023-04-10T08:01:00"/>
    <x v="3"/>
  </r>
  <r>
    <x v="9"/>
    <s v="SEAWAYS OAK"/>
    <s v="QUINTERO"/>
    <d v="2023-04-08T18:00:00"/>
    <x v="3"/>
  </r>
  <r>
    <x v="14"/>
    <s v="JIN HONG"/>
    <s v="VALPARAISO"/>
    <d v="2023-04-07T17:30:00"/>
    <x v="3"/>
  </r>
  <r>
    <x v="14"/>
    <s v="ORCHID TIGER"/>
    <s v="QINGDAO"/>
    <d v="2023-04-09T04:00:00"/>
    <x v="3"/>
  </r>
  <r>
    <x v="8"/>
    <s v="MARE PICENUM"/>
    <s v="QUINTERO"/>
    <d v="2023-04-10T07:15:00"/>
    <x v="3"/>
  </r>
  <r>
    <x v="10"/>
    <s v="CORRAL"/>
    <s v="ARICA"/>
    <d v="2023-04-04T18:30:00"/>
    <x v="3"/>
  </r>
  <r>
    <x v="2"/>
    <s v="GOLIATH LEADER "/>
    <s v="YOKOHAMA"/>
    <d v="2023-04-08T23:30:00"/>
    <x v="3"/>
  </r>
  <r>
    <x v="14"/>
    <s v="AROMO"/>
    <s v="NAOSHIMA"/>
    <d v="2023-04-01T19:00:00"/>
    <x v="3"/>
  </r>
  <r>
    <x v="9"/>
    <s v="ESTEEM HOUSTON"/>
    <s v="GUAYACAN"/>
    <d v="2023-04-03T08:00:00"/>
    <x v="3"/>
  </r>
  <r>
    <x v="23"/>
    <s v="TAGANROGSKIY ZALIV"/>
    <s v="ABIDJAN"/>
    <d v="2023-04-03T07:30:00"/>
    <x v="3"/>
  </r>
  <r>
    <x v="6"/>
    <s v="TORM THUNDER"/>
    <s v="MEJILLONES"/>
    <d v="2023-04-10T07:30:00"/>
    <x v="3"/>
  </r>
  <r>
    <x v="4"/>
    <s v="SHELTER ISLAND"/>
    <s v="ANTOFAGASTA"/>
    <d v="2023-04-02T20:30:00"/>
    <x v="3"/>
  </r>
  <r>
    <x v="11"/>
    <s v="MSC AINO"/>
    <s v="CORONEL"/>
    <d v="2023-04-10T20:20:00"/>
    <x v="3"/>
  </r>
  <r>
    <x v="9"/>
    <s v="SEASPAN BRIGHTNESS"/>
    <s v="ANTOFAGASTA"/>
    <d v="2023-04-08T14:30:00"/>
    <x v="3"/>
  </r>
  <r>
    <x v="13"/>
    <s v="MARAN GAS AMPHIPOLIS"/>
    <s v="PAMPA MELCHORITA"/>
    <d v="2023-04-10T14:36:00"/>
    <x v="3"/>
  </r>
  <r>
    <x v="3"/>
    <s v="BOCHEM WALVIS BAY"/>
    <s v="CALLAO"/>
    <d v="2023-04-09T07:42:00"/>
    <x v="3"/>
  </r>
  <r>
    <x v="12"/>
    <s v="COSCO PRINCE RUPERT"/>
    <s v="CALLAO"/>
    <d v="2023-04-10T04:50:00"/>
    <x v="3"/>
  </r>
  <r>
    <x v="13"/>
    <s v="BUNGO CROWN"/>
    <s v="BALBOA"/>
    <d v="2023-04-07T17:44:00"/>
    <x v="3"/>
  </r>
  <r>
    <x v="2"/>
    <s v="MAERSK LONDRINA"/>
    <s v="SAN VICENTE"/>
    <d v="2023-04-10T06:25:00"/>
    <x v="3"/>
  </r>
  <r>
    <x v="3"/>
    <s v="CAPELLA"/>
    <s v="CALLAO"/>
    <d v="2023-04-02T02:28:00"/>
    <x v="3"/>
  </r>
  <r>
    <x v="20"/>
    <s v="BUNUN NOBLE"/>
    <s v="MACEIO"/>
    <d v="2023-04-10T03:00:00"/>
    <x v="3"/>
  </r>
  <r>
    <x v="17"/>
    <s v="IZANAGI HARMONY"/>
    <s v="CONCEPTION DEL URUGAY"/>
    <d v="2023-04-04T08:40:00"/>
    <x v="3"/>
  </r>
  <r>
    <x v="2"/>
    <s v="EVER LAWFUL"/>
    <s v="HONG KONG"/>
    <d v="2023-04-10T06:10:00"/>
    <x v="3"/>
  </r>
  <r>
    <x v="11"/>
    <s v="SEASPAN BELIEF"/>
    <s v="YANTIAN"/>
    <d v="2023-04-11T17:05:00"/>
    <x v="3"/>
  </r>
  <r>
    <x v="3"/>
    <s v="GOLD TRADER"/>
    <s v="ILO"/>
    <d v="2023-04-10T10:42:00"/>
    <x v="3"/>
  </r>
  <r>
    <x v="3"/>
    <s v="GOLD TRADER"/>
    <s v="ILO"/>
    <d v="2023-04-10T10:42:00"/>
    <x v="3"/>
  </r>
  <r>
    <x v="3"/>
    <s v="E-SHIP 1  "/>
    <s v="TUTICORIN"/>
    <d v="2023-03-22T07:45:00"/>
    <x v="2"/>
  </r>
  <r>
    <x v="9"/>
    <s v="SEAWAYS KENOSHA"/>
    <s v="PISCO"/>
    <d v="2023-04-10T16:00:00"/>
    <x v="3"/>
  </r>
  <r>
    <x v="17"/>
    <s v="MAGELLAN EXPLORER"/>
    <s v="PUNTA ARENAS"/>
    <d v="2023-04-12T10:30:00"/>
    <x v="3"/>
  </r>
  <r>
    <x v="28"/>
    <s v="STS POSEIDON"/>
    <s v="ANTOFAGASTA"/>
    <d v="2023-09-08T14:15:00"/>
    <x v="6"/>
  </r>
  <r>
    <x v="17"/>
    <s v="EL CEDAR"/>
    <s v="YANTAI"/>
    <d v="2023-09-03T21:48:00"/>
    <x v="6"/>
  </r>
  <r>
    <x v="2"/>
    <s v="MORNING CAPO "/>
    <s v="YEOSU"/>
    <d v="2023-09-09T19:30:00"/>
    <x v="6"/>
  </r>
  <r>
    <x v="8"/>
    <s v="JOAO CANDIDO"/>
    <s v="SAN VICENTE"/>
    <d v="2023-09-09T10:30:00"/>
    <x v="6"/>
  </r>
  <r>
    <x v="23"/>
    <s v="A GORYU"/>
    <s v="SAN VICENTE"/>
    <d v="2023-09-11T23:51:00"/>
    <x v="6"/>
  </r>
  <r>
    <x v="2"/>
    <s v="HEROIC LEADER"/>
    <s v="CALLAO"/>
    <d v="2023-09-10T23:20:00"/>
    <x v="6"/>
  </r>
  <r>
    <x v="3"/>
    <s v="GERAKAS  "/>
    <s v="CALDERA"/>
    <d v="2023-09-12T06:45:00"/>
    <x v="6"/>
  </r>
  <r>
    <x v="2"/>
    <s v="POLAR CHILE"/>
    <s v="SAN VICENTE"/>
    <d v="2023-09-12T14:20:00"/>
    <x v="6"/>
  </r>
  <r>
    <x v="23"/>
    <s v="BELHAWK"/>
    <s v="TALCAHUANO"/>
    <d v="2023-09-07T09:00:00"/>
    <x v="6"/>
  </r>
  <r>
    <x v="2"/>
    <s v="MEDI EGEO"/>
    <s v="PUNTA LOBITOS"/>
    <d v="2023-08-23T11:54:00"/>
    <x v="4"/>
  </r>
  <r>
    <x v="40"/>
    <s v="AQUARAMA"/>
    <s v="CALLAO"/>
    <d v="2023-09-09T06:02:00"/>
    <x v="6"/>
  </r>
  <r>
    <x v="23"/>
    <s v="STI MARVEL"/>
    <s v="ARUBA"/>
    <d v="2023-09-06T15:00:00"/>
    <x v="6"/>
  </r>
  <r>
    <x v="3"/>
    <s v="CAPE BRUNO"/>
    <s v="ARICA"/>
    <d v="2023-09-11T19:10:00"/>
    <x v="6"/>
  </r>
  <r>
    <x v="2"/>
    <s v="CAROLINE MAERSK"/>
    <s v="LAZARO CARDENAS"/>
    <d v="2023-09-12T10:20:00"/>
    <x v="6"/>
  </r>
  <r>
    <x v="10"/>
    <s v="A GORYU"/>
    <s v="CALLAO"/>
    <d v="2023-09-13T06:00:00"/>
    <x v="6"/>
  </r>
  <r>
    <x v="3"/>
    <s v="BOMAR LYNX"/>
    <s v="ILO"/>
    <d v="2023-09-12T06:52:00"/>
    <x v="6"/>
  </r>
  <r>
    <x v="12"/>
    <s v="SEASPAN HUDSON"/>
    <s v="MANZANILLO"/>
    <d v="2023-09-11T09:30:00"/>
    <x v="6"/>
  </r>
  <r>
    <x v="14"/>
    <s v="SANTA MARIA"/>
    <s v="ANTOFAGASTA"/>
    <d v="2023-09-08T10:00:00"/>
    <x v="6"/>
  </r>
  <r>
    <x v="25"/>
    <s v="NIGHTSKY"/>
    <s v="CALDERA"/>
    <d v="2023-09-06T20:00:00"/>
    <x v="6"/>
  </r>
  <r>
    <x v="13"/>
    <s v="GINGA PANTHER"/>
    <s v="SAN ANTONIO"/>
    <d v="2023-09-13T16:00:00"/>
    <x v="6"/>
  </r>
  <r>
    <x v="6"/>
    <s v="GOLDEN VOYAGER"/>
    <s v="MEJILLONES"/>
    <d v="2023-09-28T18:05:00"/>
    <x v="6"/>
  </r>
  <r>
    <x v="2"/>
    <s v="MAERSK LABERINTO"/>
    <s v="TAURANGA"/>
    <d v="2023-10-02T15:00:00"/>
    <x v="7"/>
  </r>
  <r>
    <x v="2"/>
    <s v="CSCL ASIA"/>
    <s v="MANZANILLO"/>
    <d v="2023-10-03T18:35:00"/>
    <x v="7"/>
  </r>
  <r>
    <x v="31"/>
    <s v="SCORPIO HONOR"/>
    <s v="MEJILLONES"/>
    <d v="2023-09-23T12:00:00"/>
    <x v="6"/>
  </r>
  <r>
    <x v="11"/>
    <s v="HMM BLESSING"/>
    <s v="CORONEL"/>
    <d v="2023-10-02T15:20:00"/>
    <x v="7"/>
  </r>
  <r>
    <x v="10"/>
    <s v="CLEAROCEAN MARAUDER"/>
    <s v="TALCAHUANO"/>
    <d v="2023-10-04T02:48:00"/>
    <x v="7"/>
  </r>
  <r>
    <x v="3"/>
    <s v="AFRICAN MACAW"/>
    <s v="YANTAI"/>
    <d v="2023-09-29T09:14:00"/>
    <x v="6"/>
  </r>
  <r>
    <x v="2"/>
    <s v="BOW PERFORMER"/>
    <s v="SAN VICENTE"/>
    <d v="2023-10-14T15:05:00"/>
    <x v="7"/>
  </r>
  <r>
    <x v="14"/>
    <s v="KORYU"/>
    <s v="ONSAN"/>
    <d v="2023-10-17T04:40:00"/>
    <x v="7"/>
  </r>
  <r>
    <x v="4"/>
    <s v="A. IDEFIX"/>
    <s v="CALLAO"/>
    <d v="2023-10-15T15:00:00"/>
    <x v="7"/>
  </r>
  <r>
    <x v="10"/>
    <s v="SEAWAYS KYTHNOS"/>
    <s v="TALCAHUANO"/>
    <d v="2023-10-16T06:43:00"/>
    <x v="7"/>
  </r>
  <r>
    <x v="11"/>
    <s v="KOTA SELAMAT"/>
    <s v="NINGBO ZHOUSHAN"/>
    <d v="2023-10-16T22:00:00"/>
    <x v="7"/>
  </r>
  <r>
    <x v="23"/>
    <s v="LUMPHINI PARK"/>
    <s v="ILO"/>
    <d v="2023-10-16T02:51:00"/>
    <x v="7"/>
  </r>
  <r>
    <x v="11"/>
    <s v="CALLAO EXPRESS"/>
    <s v="SAN ANTONIO"/>
    <d v="2023-10-17T05:00:00"/>
    <x v="7"/>
  </r>
  <r>
    <x v="14"/>
    <s v="AFRICAN BAZA"/>
    <s v="CORONEL"/>
    <d v="2023-10-02T10:45:00"/>
    <x v="7"/>
  </r>
  <r>
    <x v="2"/>
    <s v="MSC DOMITILLE"/>
    <s v="CORONEL"/>
    <d v="2023-10-16T14:25:00"/>
    <x v="7"/>
  </r>
  <r>
    <x v="3"/>
    <s v="HIGH VOYAGER"/>
    <s v="CALDERA"/>
    <d v="2023-10-14T16:55:00"/>
    <x v="7"/>
  </r>
  <r>
    <x v="10"/>
    <s v="SEAWAYS OAK"/>
    <s v="TALCAHUANO"/>
    <d v="2023-10-16T09:10:00"/>
    <x v="7"/>
  </r>
  <r>
    <x v="11"/>
    <s v="VIKING OCTANTIS"/>
    <s v="CASTRO"/>
    <d v="2023-10-17T07:00:00"/>
    <x v="7"/>
  </r>
  <r>
    <x v="11"/>
    <s v="ROALD AMUNDSEN"/>
    <s v="CASTRO"/>
    <d v="2023-10-17T09:45:00"/>
    <x v="7"/>
  </r>
  <r>
    <x v="2"/>
    <s v="BBC ARKHANGELSK"/>
    <s v="MEJILLONES"/>
    <d v="2023-10-15T08:00:00"/>
    <x v="7"/>
  </r>
  <r>
    <x v="27"/>
    <s v="SSI ENDEAVOUR"/>
    <s v="MEJILLONES"/>
    <d v="2023-10-15T07:55:00"/>
    <x v="7"/>
  </r>
  <r>
    <x v="20"/>
    <s v="BELITA"/>
    <s v="NEWARK"/>
    <d v="2023-10-15T22:00:00"/>
    <x v="7"/>
  </r>
  <r>
    <x v="3"/>
    <s v="BOMAR LYNX"/>
    <s v="ILO"/>
    <d v="2023-10-16T04:20:00"/>
    <x v="7"/>
  </r>
  <r>
    <x v="3"/>
    <s v="SSI ENDEAVOUR"/>
    <s v="JINZHOU"/>
    <d v="2023-10-18T01:36:00"/>
    <x v="7"/>
  </r>
  <r>
    <x v="5"/>
    <s v="ARENDAL"/>
    <s v="QUINTERO"/>
    <d v="2023-10-17T09:20:00"/>
    <x v="7"/>
  </r>
  <r>
    <x v="4"/>
    <s v="NORD SAVANNAH"/>
    <s v="ONAHAMA"/>
    <d v="2023-10-02T08:30:00"/>
    <x v="7"/>
  </r>
  <r>
    <x v="28"/>
    <s v="STS POSEIDON"/>
    <s v="ANTOFAGASTA"/>
    <d v="2023-10-15T08:45:00"/>
    <x v="7"/>
  </r>
  <r>
    <x v="18"/>
    <s v="RADIANT RAY"/>
    <s v="CALLAO"/>
    <d v="2023-10-16T23:30:00"/>
    <x v="7"/>
  </r>
  <r>
    <x v="2"/>
    <s v="EVER LAMBENT"/>
    <s v="HONG KONG"/>
    <d v="2023-10-16T13:30:00"/>
    <x v="7"/>
  </r>
  <r>
    <x v="13"/>
    <s v="SEAWAYS KENOSHA"/>
    <s v="PUNTA ARENAS"/>
    <d v="2023-10-16T09:20:00"/>
    <x v="7"/>
  </r>
  <r>
    <x v="23"/>
    <s v="MSC JEWEL"/>
    <s v="CALLAO"/>
    <d v="2023-10-17T08:30:00"/>
    <x v="7"/>
  </r>
  <r>
    <x v="13"/>
    <s v="TAC SUZUKA"/>
    <s v="CALLAO"/>
    <d v="2023-10-13T00:45:00"/>
    <x v="7"/>
  </r>
  <r>
    <x v="2"/>
    <s v="TAC SUZUKA"/>
    <s v="CALLAO"/>
    <d v="2023-10-13T00:45:00"/>
    <x v="7"/>
  </r>
  <r>
    <x v="49"/>
    <s v="FRAM"/>
    <s v="PUERTO NATALES"/>
    <d v="2023-10-18T08:09:00"/>
    <x v="7"/>
  </r>
  <r>
    <x v="8"/>
    <s v="SEAWAYS LEYTE"/>
    <s v="SAN VICENTE"/>
    <d v="2023-10-17T18:30:00"/>
    <x v="7"/>
  </r>
  <r>
    <x v="40"/>
    <s v="GREENWICH PARK"/>
    <s v="SALVADOR"/>
    <d v="2023-10-10T20:00:00"/>
    <x v="7"/>
  </r>
  <r>
    <x v="2"/>
    <s v="SALLY MAERSK"/>
    <s v="TAURANGA"/>
    <d v="2023-10-16T07:25:00"/>
    <x v="7"/>
  </r>
  <r>
    <x v="14"/>
    <s v="BORDO MAVI  "/>
    <s v="CALETA COLOSO"/>
    <d v="2023-10-16T22:30:00"/>
    <x v="7"/>
  </r>
  <r>
    <x v="3"/>
    <s v="SC FALCON"/>
    <s v="POINT COMFORT"/>
    <d v="2023-10-14T00:30:00"/>
    <x v="7"/>
  </r>
  <r>
    <x v="2"/>
    <s v="POLAR ARGENTINA"/>
    <s v="SAN VICENTE"/>
    <d v="2023-10-17T18:28:00"/>
    <x v="7"/>
  </r>
  <r>
    <x v="9"/>
    <s v="DON QUIJOTE"/>
    <s v="ULSAN"/>
    <d v="2023-10-18T13:30:00"/>
    <x v="7"/>
  </r>
  <r>
    <x v="2"/>
    <s v="DAEDALUS LEADER"/>
    <s v="NAGOYA"/>
    <d v="2023-10-18T06:40:00"/>
    <x v="7"/>
  </r>
  <r>
    <x v="11"/>
    <s v="MAERSK BULAN"/>
    <s v="BALBOA"/>
    <d v="2023-10-18T05:31:00"/>
    <x v="7"/>
  </r>
  <r>
    <x v="12"/>
    <s v="STELLAR TRADER"/>
    <s v="PUERTO MONTT"/>
    <d v="2023-10-05T14:36:00"/>
    <x v="7"/>
  </r>
  <r>
    <x v="6"/>
    <s v="SAKURA VOYAGER"/>
    <s v="PANAMA"/>
    <d v="2023-10-17T19:21:00"/>
    <x v="7"/>
  </r>
  <r>
    <x v="4"/>
    <s v="POLAR PERU"/>
    <s v="IQUIQUE"/>
    <d v="2023-10-18T09:15:00"/>
    <x v="7"/>
  </r>
  <r>
    <x v="6"/>
    <s v="FRONTIER GARLAND"/>
    <s v="CALDERA"/>
    <d v="2023-10-18T20:16:00"/>
    <x v="7"/>
  </r>
  <r>
    <x v="3"/>
    <s v="CHEMROAD SIRIUS"/>
    <s v="SANTOS"/>
    <d v="2023-10-14T20:33:00"/>
    <x v="7"/>
  </r>
  <r>
    <x v="9"/>
    <s v="MSC JAPAN"/>
    <s v="CORONEL"/>
    <d v="2023-10-17T13:00:00"/>
    <x v="7"/>
  </r>
  <r>
    <x v="8"/>
    <s v="BOW PERFORMER"/>
    <s v="SAN VICENTE"/>
    <d v="2023-10-18T15:16:00"/>
    <x v="7"/>
  </r>
  <r>
    <x v="8"/>
    <s v="GLENDA MELODY"/>
    <s v="SAN VICENTE"/>
    <d v="2023-10-16T18:00:00"/>
    <x v="7"/>
  </r>
  <r>
    <x v="14"/>
    <s v="A GORYU"/>
    <s v="VALPARAISO"/>
    <d v="2023-10-19T07:00:00"/>
    <x v="7"/>
  </r>
  <r>
    <x v="12"/>
    <s v="SAGA PIONEER"/>
    <s v="BRISBANE"/>
    <d v="2023-10-18T19:00:00"/>
    <x v="7"/>
  </r>
  <r>
    <x v="6"/>
    <s v="HOLLY ARROW"/>
    <s v="SAN VICENTE"/>
    <d v="2023-10-10T01:42:00"/>
    <x v="7"/>
  </r>
  <r>
    <x v="8"/>
    <s v="HOLLY ARROW"/>
    <s v="SAN VICENTE"/>
    <d v="2023-10-17T09:51:00"/>
    <x v="7"/>
  </r>
  <r>
    <x v="23"/>
    <s v="STRATEGIC VENTURE"/>
    <s v="PATACHE"/>
    <d v="2023-10-13T03:17:00"/>
    <x v="7"/>
  </r>
  <r>
    <x v="2"/>
    <s v="XIN YA ZHOU"/>
    <s v="LIRQUEN"/>
    <d v="2023-10-18T22:00:00"/>
    <x v="7"/>
  </r>
  <r>
    <x v="23"/>
    <s v="MSC DOMITILLE"/>
    <s v="VALPARAISO"/>
    <d v="2023-10-18T21:40:00"/>
    <x v="7"/>
  </r>
  <r>
    <x v="25"/>
    <s v="COTINGA"/>
    <s v="SAN LORENZO"/>
    <d v="2023-10-09T12:05:00"/>
    <x v="7"/>
  </r>
  <r>
    <x v="2"/>
    <s v="NIPPON MARU"/>
    <s v="CALDERA"/>
    <d v="2023-09-30T13:37:00"/>
    <x v="6"/>
  </r>
  <r>
    <x v="3"/>
    <s v="GLOBAL TOMORROW"/>
    <s v="ANTOFAGASTA"/>
    <d v="2023-10-01T20:28:00"/>
    <x v="7"/>
  </r>
  <r>
    <x v="20"/>
    <s v="WEST BAY "/>
    <s v="NEWARK"/>
    <d v="2023-10-17T15:00:00"/>
    <x v="7"/>
  </r>
  <r>
    <x v="20"/>
    <s v="PACIFIC ETERNITY"/>
    <s v="SANTOS"/>
    <d v="2023-10-17T22:30:00"/>
    <x v="7"/>
  </r>
  <r>
    <x v="2"/>
    <s v="CALLAO EXPRESS"/>
    <s v="CALLAO"/>
    <d v="2023-10-17T21:06:00"/>
    <x v="7"/>
  </r>
  <r>
    <x v="6"/>
    <s v="HIGH VOYAGER"/>
    <s v="COQUIMBO"/>
    <d v="2023-10-18T15:15:00"/>
    <x v="7"/>
  </r>
  <r>
    <x v="40"/>
    <s v="PETREL"/>
    <s v="PARANAGUA"/>
    <d v="2023-10-10T11:24:00"/>
    <x v="7"/>
  </r>
  <r>
    <x v="13"/>
    <s v="MARAN GAS AMPHIPOLIS"/>
    <s v="ACAJUTLA"/>
    <d v="2023-10-20T11:10:00"/>
    <x v="7"/>
  </r>
  <r>
    <x v="13"/>
    <s v="MARAN GAS AMPHIPOLIS"/>
    <s v="ACAJUTLA"/>
    <d v="2023-10-19T08:04:00"/>
    <x v="7"/>
  </r>
  <r>
    <x v="23"/>
    <s v="GROUSE SUN"/>
    <s v="TALCAHUANO"/>
    <d v="2023-10-16T08:30:00"/>
    <x v="7"/>
  </r>
  <r>
    <x v="11"/>
    <s v="ITAJAI EXPRESS"/>
    <s v="CORONEL"/>
    <d v="2023-10-17T17:40:00"/>
    <x v="7"/>
  </r>
  <r>
    <x v="2"/>
    <s v="GRAND PACE"/>
    <s v="CALLAO"/>
    <d v="2023-10-19T19:55:00"/>
    <x v="7"/>
  </r>
  <r>
    <x v="23"/>
    <s v="MSC ACAPULCO"/>
    <s v="COQUIMBO"/>
    <d v="2023-10-19T23:03:00"/>
    <x v="7"/>
  </r>
  <r>
    <x v="38"/>
    <s v="FRAM"/>
    <s v="PUERTO WILLIAMS"/>
    <d v="2023-10-19T09:31:00"/>
    <x v="7"/>
  </r>
  <r>
    <x v="16"/>
    <s v="BW OSAKA"/>
    <s v="RECALADA"/>
    <d v="2023-10-08T11:00:00"/>
    <x v="7"/>
  </r>
  <r>
    <x v="36"/>
    <s v="ROALD AMUNDSEN"/>
    <s v="PUERTO NATALES"/>
    <d v="2023-10-20T07:42:00"/>
    <x v="7"/>
  </r>
  <r>
    <x v="36"/>
    <s v="VIKING OCTANTIS"/>
    <s v="CHACABUCO"/>
    <d v="2023-10-20T07:05:00"/>
    <x v="7"/>
  </r>
  <r>
    <x v="4"/>
    <s v="ATHOS"/>
    <s v="SALAVERRY"/>
    <d v="2023-10-06T09:40:00"/>
    <x v="7"/>
  </r>
  <r>
    <x v="26"/>
    <s v="DEANA"/>
    <s v="SAN ANTONIO"/>
    <d v="2023-10-11T07:00:00"/>
    <x v="7"/>
  </r>
  <r>
    <x v="2"/>
    <s v="AS ANNE"/>
    <s v="CALLAO"/>
    <d v="2023-10-19T14:31:00"/>
    <x v="7"/>
  </r>
  <r>
    <x v="9"/>
    <s v="RCC COMPASS"/>
    <s v="SAN ANTONIO"/>
    <d v="2023-10-20T06:00:00"/>
    <x v="7"/>
  </r>
  <r>
    <x v="25"/>
    <s v="MONTECRISTO"/>
    <s v="QINGDAO"/>
    <d v="2023-10-14T04:33:00"/>
    <x v="7"/>
  </r>
  <r>
    <x v="5"/>
    <s v="BRIO FAITH"/>
    <s v="MEJILLONES"/>
    <d v="2023-10-06T08:30:00"/>
    <x v="7"/>
  </r>
  <r>
    <x v="8"/>
    <s v="SEAWAYS ATHENS"/>
    <s v="QUINTERO"/>
    <d v="2023-10-09T15:00:00"/>
    <x v="7"/>
  </r>
  <r>
    <x v="11"/>
    <s v="YM ENLIGHTENMENT"/>
    <s v="NINGBO ZHOUSHAN"/>
    <d v="2023-10-19T13:40:00"/>
    <x v="7"/>
  </r>
  <r>
    <x v="4"/>
    <s v="SILVER CLOUD"/>
    <s v="ANTOFAGASTA"/>
    <d v="2023-10-20T08:15:00"/>
    <x v="7"/>
  </r>
  <r>
    <x v="2"/>
    <s v="AMSTERDAM EXPRESS"/>
    <s v="SAN VICENTE"/>
    <d v="2023-10-19T03:36:00"/>
    <x v="7"/>
  </r>
  <r>
    <x v="16"/>
    <s v="DENSA PUMA"/>
    <s v="CADIZ"/>
    <d v="2023-10-14T23:00:00"/>
    <x v="7"/>
  </r>
  <r>
    <x v="4"/>
    <s v="POLONIA"/>
    <s v="CALLAO"/>
    <d v="2023-10-19T15:30:00"/>
    <x v="7"/>
  </r>
  <r>
    <x v="3"/>
    <s v="PRABHU NAND"/>
    <s v="MATARANI"/>
    <d v="2023-10-13T23:58:00"/>
    <x v="7"/>
  </r>
  <r>
    <x v="8"/>
    <s v="CLEAROCEAN MARAUDER"/>
    <s v="SINGAPORE"/>
    <d v="2023-10-13T16:55:00"/>
    <x v="7"/>
  </r>
  <r>
    <x v="3"/>
    <s v="CONDOR VALPARAISO"/>
    <s v="VALPARAISO"/>
    <d v="2023-10-18T05:30:00"/>
    <x v="7"/>
  </r>
  <r>
    <x v="17"/>
    <s v="PICHON"/>
    <s v="TALCAHUANO"/>
    <d v="2023-10-18T10:30:00"/>
    <x v="7"/>
  </r>
  <r>
    <x v="3"/>
    <s v="MAERSK EDIRNE"/>
    <s v="SAN ANTONIO"/>
    <d v="2023-10-19T12:40:00"/>
    <x v="7"/>
  </r>
  <r>
    <x v="3"/>
    <s v="IMAVERE"/>
    <s v="MICHILLA COVE"/>
    <d v="2023-10-11T01:35:00"/>
    <x v="7"/>
  </r>
  <r>
    <x v="0"/>
    <s v="PRAIRIE"/>
    <s v="NEW ORLEANS"/>
    <d v="2023-10-19T18:30:00"/>
    <x v="7"/>
  </r>
  <r>
    <x v="10"/>
    <s v="SEAWAYS LEYTE"/>
    <s v="QUINTERO"/>
    <d v="2023-10-18T22:27:00"/>
    <x v="7"/>
  </r>
  <r>
    <x v="9"/>
    <s v="POLAR PERU"/>
    <s v="SAN ANTONIO"/>
    <d v="2023-10-20T05:00:00"/>
    <x v="7"/>
  </r>
  <r>
    <x v="23"/>
    <s v="NORAH"/>
    <s v="ARICA"/>
    <d v="2023-10-18T08:00:00"/>
    <x v="7"/>
  </r>
  <r>
    <x v="14"/>
    <s v="FALKANGER"/>
    <s v="MEJILLONES"/>
    <d v="2023-10-16T17:00:00"/>
    <x v="7"/>
  </r>
  <r>
    <x v="10"/>
    <s v="POLAR ARGENTINA"/>
    <s v="CALLAO"/>
    <d v="2023-10-20T08:15:00"/>
    <x v="7"/>
  </r>
  <r>
    <x v="10"/>
    <s v="BOW PERFORMER"/>
    <s v="SAN ANTONIO"/>
    <d v="2023-10-20T02:45:00"/>
    <x v="7"/>
  </r>
  <r>
    <x v="8"/>
    <s v="GENAVA"/>
    <s v="SAN VICENTE"/>
    <d v="2023-10-18T23:33:00"/>
    <x v="7"/>
  </r>
  <r>
    <x v="11"/>
    <s v="ROGER REVELLE"/>
    <s v="TALCAHUANO"/>
    <d v="2023-10-13T07:20:00"/>
    <x v="7"/>
  </r>
  <r>
    <x v="14"/>
    <s v="GLOBAL TOMORROW"/>
    <s v="YANTAI"/>
    <d v="2023-10-20T12:00:00"/>
    <x v="7"/>
  </r>
  <r>
    <x v="2"/>
    <s v="CHEMSTAR RIVER"/>
    <s v="PARANAGUA"/>
    <d v="2023-10-20T20:48:00"/>
    <x v="7"/>
  </r>
  <r>
    <x v="2"/>
    <s v="ONE PARANA"/>
    <s v="CALETA ARICA"/>
    <d v="2023-10-19T12:40:00"/>
    <x v="7"/>
  </r>
  <r>
    <x v="11"/>
    <s v="MSC DOMITILLE"/>
    <s v="CALLAO"/>
    <d v="2023-10-20T21:45:00"/>
    <x v="7"/>
  </r>
  <r>
    <x v="21"/>
    <s v="VIKING OCTANTIS"/>
    <s v="PUNTA ARENAS"/>
    <d v="2023-10-21T09:00:00"/>
    <x v="7"/>
  </r>
  <r>
    <x v="4"/>
    <s v="BBC EVEREST"/>
    <s v="PORT ALMA"/>
    <d v="2023-10-15T06:05:00"/>
    <x v="7"/>
  </r>
  <r>
    <x v="8"/>
    <s v="SEAWAYS OAK"/>
    <s v="QUINTERO"/>
    <d v="2023-10-17T21:50:00"/>
    <x v="7"/>
  </r>
  <r>
    <x v="19"/>
    <s v="HIGH VOYAGER"/>
    <s v="QUINTERO"/>
    <d v="2023-10-20T19:15:00"/>
    <x v="7"/>
  </r>
  <r>
    <x v="6"/>
    <s v="CURIA"/>
    <s v="CALLAO"/>
    <d v="2023-10-18T14:30:00"/>
    <x v="7"/>
  </r>
  <r>
    <x v="14"/>
    <s v="ZEYNO"/>
    <s v="ANTOFAGASTA"/>
    <d v="2023-10-13T20:00:00"/>
    <x v="7"/>
  </r>
  <r>
    <x v="12"/>
    <s v="XIN YA ZHOU"/>
    <s v="SAN ANTONIO"/>
    <d v="2023-10-20T11:30:00"/>
    <x v="7"/>
  </r>
  <r>
    <x v="7"/>
    <s v="FRAM"/>
    <s v="ANTARTICA"/>
    <d v="2023-10-22T06:45:00"/>
    <x v="7"/>
  </r>
  <r>
    <x v="14"/>
    <s v="STS POSEIDON"/>
    <s v="CALETA COLOSO"/>
    <d v="2023-10-18T09:02:00"/>
    <x v="7"/>
  </r>
  <r>
    <x v="27"/>
    <s v="IMAVERE"/>
    <s v="MEJILLONES"/>
    <d v="2023-10-21T07:40:00"/>
    <x v="7"/>
  </r>
  <r>
    <x v="23"/>
    <s v="ITAJAI EXPRESS"/>
    <s v="YANTIAN"/>
    <d v="2023-10-20T23:40:00"/>
    <x v="7"/>
  </r>
  <r>
    <x v="3"/>
    <s v="ECHO.GR"/>
    <s v="VALPARAISO"/>
    <d v="2023-10-14T02:55:00"/>
    <x v="7"/>
  </r>
  <r>
    <x v="2"/>
    <s v="NORD ABIDJAN"/>
    <s v="SAN LORENZO"/>
    <d v="2023-10-14T21:05:00"/>
    <x v="7"/>
  </r>
  <r>
    <x v="10"/>
    <s v="AMSTERDAM EXPRESS"/>
    <s v="ITAPOA"/>
    <d v="2023-10-21T09:54:00"/>
    <x v="7"/>
  </r>
  <r>
    <x v="2"/>
    <s v="MAERSK BISCAYNE"/>
    <s v="CALLAO"/>
    <d v="2023-10-21T19:30:00"/>
    <x v="7"/>
  </r>
  <r>
    <x v="3"/>
    <s v="IMAVERE"/>
    <s v="BRUNSBUTTEL"/>
    <d v="2023-10-22T10:38:00"/>
    <x v="7"/>
  </r>
  <r>
    <x v="11"/>
    <s v="MAERSK BRANI"/>
    <s v="BALBOA"/>
    <d v="2023-09-13T13:50:00"/>
    <x v="6"/>
  </r>
  <r>
    <x v="2"/>
    <s v="OOCL ATLANTA"/>
    <s v="LIRQUEN"/>
    <d v="2023-09-13T21:45:00"/>
    <x v="6"/>
  </r>
  <r>
    <x v="3"/>
    <s v="GAS WALIO"/>
    <s v="QUINTERO"/>
    <d v="2023-09-13T15:50:00"/>
    <x v="6"/>
  </r>
  <r>
    <x v="11"/>
    <s v="NOMADIC MILDE"/>
    <s v="RIO DE JANEIRO"/>
    <d v="2023-09-13T15:30:00"/>
    <x v="6"/>
  </r>
  <r>
    <x v="11"/>
    <s v="SEASPAN BELIEF"/>
    <s v="CORONEL"/>
    <d v="2023-09-12T22:30:00"/>
    <x v="6"/>
  </r>
  <r>
    <x v="8"/>
    <s v="BUENOS AIRES EXPRESS"/>
    <s v="SAN VICENTE"/>
    <d v="2023-09-13T06:51:00"/>
    <x v="6"/>
  </r>
  <r>
    <x v="11"/>
    <s v="PACIFIC JADE"/>
    <s v="QUINTERO"/>
    <d v="2023-09-14T23:35:00"/>
    <x v="6"/>
  </r>
  <r>
    <x v="13"/>
    <s v="SARUS CRANE"/>
    <s v="SAN ANTONIO"/>
    <d v="2023-09-13T16:09:00"/>
    <x v="6"/>
  </r>
  <r>
    <x v="23"/>
    <s v="CAPE SOUNIO"/>
    <s v="VALPARAISO"/>
    <d v="2023-09-13T07:38:00"/>
    <x v="6"/>
  </r>
  <r>
    <x v="10"/>
    <s v="ULTRA OSORNO"/>
    <s v="SAN VICENTE"/>
    <d v="2023-09-06T15:56:00"/>
    <x v="6"/>
  </r>
  <r>
    <x v="8"/>
    <s v="ULTRA OSORNO"/>
    <s v="SAN VICENTE"/>
    <d v="2023-09-06T17:30:00"/>
    <x v="6"/>
  </r>
  <r>
    <x v="30"/>
    <s v="CHINA ENTERPRISE"/>
    <s v="CALDERA"/>
    <d v="2023-09-10T18:35:00"/>
    <x v="6"/>
  </r>
  <r>
    <x v="2"/>
    <s v="SANTOS EXPRESS"/>
    <s v="CALLAO"/>
    <d v="2023-09-13T10:15:00"/>
    <x v="6"/>
  </r>
  <r>
    <x v="6"/>
    <s v="YACA"/>
    <s v="MEJILLONES"/>
    <d v="2023-09-08T04:21:00"/>
    <x v="6"/>
  </r>
  <r>
    <x v="8"/>
    <s v="OWL 5"/>
    <s v="SAN VICENTE"/>
    <d v="2023-08-27T04:34:00"/>
    <x v="4"/>
  </r>
  <r>
    <x v="10"/>
    <s v="OWL 5"/>
    <s v="SAN VICENTE"/>
    <d v="2023-08-26T04:10:00"/>
    <x v="4"/>
  </r>
  <r>
    <x v="13"/>
    <s v="BAKER SPIRIT"/>
    <s v="RIO DE JANEIRO"/>
    <d v="2023-09-07T14:46:00"/>
    <x v="6"/>
  </r>
  <r>
    <x v="1"/>
    <s v="HE SHUN"/>
    <s v="ZHOUSHAN"/>
    <d v="2023-09-10T16:20:00"/>
    <x v="6"/>
  </r>
  <r>
    <x v="3"/>
    <s v="POLONIA"/>
    <s v="CALLAO"/>
    <d v="2023-09-10T20:23:00"/>
    <x v="6"/>
  </r>
  <r>
    <x v="12"/>
    <s v="POLONIA"/>
    <s v="CALLAO"/>
    <d v="2023-09-14T16:30:00"/>
    <x v="6"/>
  </r>
  <r>
    <x v="3"/>
    <s v="CL NAKAMA"/>
    <s v="HUELVA"/>
    <d v="2023-08-30T17:35:00"/>
    <x v="4"/>
  </r>
  <r>
    <x v="10"/>
    <s v="JOAO CANDIDO"/>
    <s v="ANGRA DOS REIS"/>
    <d v="2023-09-13T00:44:00"/>
    <x v="6"/>
  </r>
  <r>
    <x v="2"/>
    <s v="GINGA PANTHER"/>
    <s v="SAN VICENTE"/>
    <d v="2023-09-14T23:00:00"/>
    <x v="6"/>
  </r>
  <r>
    <x v="20"/>
    <s v="DIAMOND SKY"/>
    <s v="NEW HAVEN"/>
    <d v="2023-09-10T12:00:00"/>
    <x v="6"/>
  </r>
  <r>
    <x v="3"/>
    <s v="BOCHEM HOUSTON"/>
    <s v="PORTO ALEGRE"/>
    <d v="2023-09-12T21:50:00"/>
    <x v="6"/>
  </r>
  <r>
    <x v="9"/>
    <s v="SEASPAN BRIGHTNESS"/>
    <s v="ANTOFAGASTA"/>
    <d v="2023-09-14T01:00:00"/>
    <x v="6"/>
  </r>
  <r>
    <x v="2"/>
    <s v="SARUS CRANE"/>
    <s v="QUINTERO"/>
    <d v="2023-09-15T07:30:00"/>
    <x v="6"/>
  </r>
  <r>
    <x v="2"/>
    <s v="SARUS CRANE"/>
    <s v="CORONEL"/>
    <d v="2023-09-15T23:00:00"/>
    <x v="6"/>
  </r>
  <r>
    <x v="6"/>
    <s v="PINK SANDS"/>
    <s v="QINGDAO"/>
    <d v="2023-09-01T19:17:00"/>
    <x v="6"/>
  </r>
  <r>
    <x v="4"/>
    <s v="INDUSTRIAL CONFIDENCE"/>
    <s v="IQUIQUE"/>
    <d v="2023-09-12T14:54:00"/>
    <x v="6"/>
  </r>
  <r>
    <x v="23"/>
    <s v="MSC ACAPULCO"/>
    <s v="CALLAO"/>
    <d v="2023-09-15T07:57:00"/>
    <x v="6"/>
  </r>
  <r>
    <x v="10"/>
    <s v="OWL 5"/>
    <s v="LA LIBERTAD"/>
    <d v="2023-09-15T11:52:00"/>
    <x v="6"/>
  </r>
  <r>
    <x v="10"/>
    <s v="BUENOS AIRES EXPRESS"/>
    <s v="YANTIAN"/>
    <d v="2023-09-15T06:20:00"/>
    <x v="6"/>
  </r>
  <r>
    <x v="14"/>
    <s v="STS POSEIDON"/>
    <s v="CALETA COLOSO"/>
    <d v="2023-09-09T14:00:00"/>
    <x v="6"/>
  </r>
  <r>
    <x v="8"/>
    <s v="KNUT OLDENDORFF"/>
    <s v="CORONEL"/>
    <d v="2023-08-18T12:53:00"/>
    <x v="4"/>
  </r>
  <r>
    <x v="14"/>
    <s v="SCORPIO HONOR"/>
    <s v="VALPARAISO"/>
    <d v="2023-09-05T15:10:00"/>
    <x v="6"/>
  </r>
  <r>
    <x v="3"/>
    <s v="BBC ONYX"/>
    <s v="SHANG HAI"/>
    <d v="2023-09-09T05:24:00"/>
    <x v="6"/>
  </r>
  <r>
    <x v="8"/>
    <s v="SEAWAYS KENOSHA"/>
    <s v="QUINTERO"/>
    <d v="2023-09-12T20:30:00"/>
    <x v="6"/>
  </r>
  <r>
    <x v="18"/>
    <s v="KOURION"/>
    <s v="RECALADA"/>
    <d v="2023-09-12T01:30:00"/>
    <x v="6"/>
  </r>
  <r>
    <x v="40"/>
    <s v="HUEMUL"/>
    <s v="PARANAGUA"/>
    <d v="2023-09-15T03:01:00"/>
    <x v="6"/>
  </r>
  <r>
    <x v="3"/>
    <s v="MUREX"/>
    <s v="PAMPA MELCHORITA"/>
    <d v="2023-09-15T07:37:00"/>
    <x v="6"/>
  </r>
  <r>
    <x v="17"/>
    <s v="BBC UKRAINE"/>
    <s v="SAN ANTONIO"/>
    <d v="2023-09-10T13:35:00"/>
    <x v="6"/>
  </r>
  <r>
    <x v="2"/>
    <s v="BOX ENDURANCE"/>
    <s v="GUAYAQUIL"/>
    <d v="2023-09-15T13:45:00"/>
    <x v="6"/>
  </r>
  <r>
    <x v="2"/>
    <s v="CMA CGM MALTA"/>
    <s v="CALLAO"/>
    <d v="2023-09-14T13:05:00"/>
    <x v="6"/>
  </r>
  <r>
    <x v="23"/>
    <s v="SAKIZAYA MIRACLE"/>
    <s v="RIO GRANDE"/>
    <d v="2023-08-06T08:42:00"/>
    <x v="4"/>
  </r>
  <r>
    <x v="9"/>
    <s v="INDUSTRIAL CONFIDENCE"/>
    <s v="MEJILLONES"/>
    <d v="2023-09-16T06:00:00"/>
    <x v="6"/>
  </r>
  <r>
    <x v="31"/>
    <s v="GLENGYLE"/>
    <s v="CALLAO"/>
    <d v="2023-08-16T12:14:00"/>
    <x v="4"/>
  </r>
  <r>
    <x v="4"/>
    <s v="POLAR ARGENTINA"/>
    <s v="IQUIQUE"/>
    <d v="2023-09-13T10:00:00"/>
    <x v="6"/>
  </r>
  <r>
    <x v="28"/>
    <s v="NOBLE ISLAND"/>
    <s v="PTO DESCONOCIDO"/>
    <d v="2023-09-16T21:00:00"/>
    <x v="6"/>
  </r>
  <r>
    <x v="14"/>
    <s v="NOBLE ISLAND"/>
    <s v="PTO DESCONOCIDO"/>
    <d v="2023-09-16T00:00:00"/>
    <x v="6"/>
  </r>
  <r>
    <x v="3"/>
    <s v="CORNELIUS MAERSK"/>
    <s v="SAN ANTONIO"/>
    <d v="2023-09-14T12:55:00"/>
    <x v="6"/>
  </r>
  <r>
    <x v="11"/>
    <s v="CAPE SOUNIO"/>
    <s v="CALLAO"/>
    <d v="2023-09-15T20:55:00"/>
    <x v="6"/>
  </r>
  <r>
    <x v="8"/>
    <s v="SEASPAN BELIEF"/>
    <s v="SAN VICENTE"/>
    <d v="2023-09-16T06:41:00"/>
    <x v="6"/>
  </r>
  <r>
    <x v="10"/>
    <s v="POLAR CHILE"/>
    <s v="VALPARAISO"/>
    <d v="2023-09-15T21:37:00"/>
    <x v="6"/>
  </r>
  <r>
    <x v="12"/>
    <s v="OOCL ATLANTA"/>
    <s v="SAN ANTONIO"/>
    <d v="2023-09-15T12:40:00"/>
    <x v="6"/>
  </r>
  <r>
    <x v="3"/>
    <s v="NPS MOSA"/>
    <s v="MICHILLA COVE"/>
    <d v="2023-09-07T07:28:00"/>
    <x v="6"/>
  </r>
  <r>
    <x v="28"/>
    <s v="JOSCO YONGZHOU"/>
    <s v="CALLAO"/>
    <d v="2023-09-10T01:00:00"/>
    <x v="6"/>
  </r>
  <r>
    <x v="13"/>
    <s v="NORD SWIFT"/>
    <s v="SAN VICENTE"/>
    <d v="2023-09-13T17:23:00"/>
    <x v="6"/>
  </r>
  <r>
    <x v="4"/>
    <s v="CAPE BRUNO"/>
    <s v="CALLAO"/>
    <d v="2023-09-15T08:30:00"/>
    <x v="6"/>
  </r>
  <r>
    <x v="6"/>
    <s v="GERAKAS  "/>
    <s v="HOUSTON"/>
    <d v="2023-09-14T11:39:00"/>
    <x v="6"/>
  </r>
  <r>
    <x v="11"/>
    <s v="TENCA ARROW"/>
    <s v="LIRQUEN"/>
    <d v="2023-09-10T03:45:00"/>
    <x v="6"/>
  </r>
  <r>
    <x v="14"/>
    <s v="SEASPAN BRIGHTNESS"/>
    <s v="VALPARAISO"/>
    <d v="2023-09-16T13:30:00"/>
    <x v="6"/>
  </r>
  <r>
    <x v="13"/>
    <s v="MERSINI"/>
    <s v="CALDERA"/>
    <d v="2023-09-15T12:30:00"/>
    <x v="6"/>
  </r>
  <r>
    <x v="45"/>
    <s v="ARVAK"/>
    <s v="MELINKA"/>
    <d v="2023-09-10T23:01:00"/>
    <x v="6"/>
  </r>
  <r>
    <x v="0"/>
    <s v="FORTUNE BELL"/>
    <s v="NAKACUSUKU"/>
    <d v="2023-08-30T17:30:00"/>
    <x v="4"/>
  </r>
  <r>
    <x v="13"/>
    <s v="MAETIGA"/>
    <s v="BALBOA"/>
    <d v="2023-09-13T23:50:00"/>
    <x v="6"/>
  </r>
  <r>
    <x v="3"/>
    <s v="YACA"/>
    <s v="PISCO"/>
    <d v="2023-09-16T05:40:00"/>
    <x v="6"/>
  </r>
  <r>
    <x v="10"/>
    <s v="GINGA PANTHER"/>
    <s v="SAN ANTONIO"/>
    <d v="2023-09-16T20:20:00"/>
    <x v="6"/>
  </r>
  <r>
    <x v="8"/>
    <s v="BELHAWK"/>
    <s v="PATILLOS"/>
    <d v="2023-09-13T21:06:00"/>
    <x v="6"/>
  </r>
  <r>
    <x v="1"/>
    <s v="SAVONETTA SUN"/>
    <s v="NANSHA"/>
    <d v="2023-09-15T10:20:00"/>
    <x v="6"/>
  </r>
  <r>
    <x v="3"/>
    <s v="DRACO FAITH"/>
    <s v="ILO"/>
    <d v="2023-09-09T10:26:00"/>
    <x v="6"/>
  </r>
  <r>
    <x v="9"/>
    <s v="POLAR ARGENTINA"/>
    <s v="SAN ANTONIO"/>
    <d v="2023-09-17T07:19:00"/>
    <x v="6"/>
  </r>
  <r>
    <x v="30"/>
    <s v="GLENDA MELODY"/>
    <s v="QUINTERO"/>
    <d v="2023-09-12T21:53:00"/>
    <x v="6"/>
  </r>
  <r>
    <x v="23"/>
    <s v="SEASPAN BELIEF"/>
    <s v="YANTIAN"/>
    <d v="2023-09-17T07:53:00"/>
    <x v="6"/>
  </r>
  <r>
    <x v="2"/>
    <s v="BETULA ARROW"/>
    <s v="CORONEL"/>
    <d v="2023-08-23T13:40:00"/>
    <x v="4"/>
  </r>
  <r>
    <x v="10"/>
    <s v="ULTRA OSORNO"/>
    <s v="MEJILLONES"/>
    <d v="2023-09-15T14:38:00"/>
    <x v="6"/>
  </r>
  <r>
    <x v="10"/>
    <s v="ULTRA OSORNO"/>
    <s v="TALCAHUANO"/>
    <d v="2023-09-18T07:00:00"/>
    <x v="6"/>
  </r>
  <r>
    <x v="2"/>
    <s v="ZYHY CHUANG XIN"/>
    <s v="VITORIA"/>
    <d v="2023-09-16T11:50:00"/>
    <x v="6"/>
  </r>
  <r>
    <x v="17"/>
    <s v="VICTORIAN TRADER"/>
    <s v="VALPARAISO"/>
    <d v="2023-09-11T10:00:00"/>
    <x v="6"/>
  </r>
  <r>
    <x v="2"/>
    <s v="SHIMANAMI QUEEN"/>
    <s v="ANTOFAGASTA"/>
    <d v="2023-09-09T00:34:00"/>
    <x v="6"/>
  </r>
  <r>
    <x v="6"/>
    <s v="NIGHTSKY"/>
    <s v="QINGDAO"/>
    <d v="2023-09-15T00:40:00"/>
    <x v="6"/>
  </r>
  <r>
    <x v="2"/>
    <s v="GRAND URANUS"/>
    <s v="IQUIQUE"/>
    <d v="2023-09-15T23:25:00"/>
    <x v="6"/>
  </r>
  <r>
    <x v="4"/>
    <s v="MAERSK BATAM"/>
    <s v="VALPARAISO"/>
    <d v="2023-09-17T16:20:00"/>
    <x v="6"/>
  </r>
  <r>
    <x v="14"/>
    <s v="LONG BEACH EXPRESS"/>
    <s v="SAN ANTONIO"/>
    <d v="2023-09-17T16:00:00"/>
    <x v="6"/>
  </r>
  <r>
    <x v="11"/>
    <s v="TTM SUCCESS"/>
    <s v="PATACHE"/>
    <d v="2023-09-17T18:30:00"/>
    <x v="6"/>
  </r>
  <r>
    <x v="16"/>
    <s v="ASTURCON"/>
    <s v="BUENAVENTURA"/>
    <d v="2023-09-08T18:20:00"/>
    <x v="6"/>
  </r>
  <r>
    <x v="3"/>
    <s v="CLEAROCEAN MARAUDER"/>
    <s v="TALCAHUANO"/>
    <d v="2023-09-14T22:00:00"/>
    <x v="6"/>
  </r>
  <r>
    <x v="12"/>
    <s v="ATLANTIC SPIRIT"/>
    <s v="KAWASAKI"/>
    <d v="2023-09-07T08:38:00"/>
    <x v="6"/>
  </r>
  <r>
    <x v="3"/>
    <s v="INDUSTRIAL CONFIDENCE"/>
    <s v="HOUSTON"/>
    <d v="2023-09-17T11:13:00"/>
    <x v="6"/>
  </r>
  <r>
    <x v="3"/>
    <s v="JANNES"/>
    <s v="ILO"/>
    <d v="2023-09-10T09:41:00"/>
    <x v="6"/>
  </r>
  <r>
    <x v="2"/>
    <s v="MSC NATASHA XIII"/>
    <s v="LIRQUEN"/>
    <d v="2023-09-16T17:00:00"/>
    <x v="6"/>
  </r>
  <r>
    <x v="23"/>
    <s v="SARUS CRANE"/>
    <s v="CABO NEGRO"/>
    <d v="2023-09-16T18:48:00"/>
    <x v="6"/>
  </r>
  <r>
    <x v="2"/>
    <s v="WESTERN DONCASTER"/>
    <s v="COQUIMBO"/>
    <d v="2023-08-29T20:00:00"/>
    <x v="4"/>
  </r>
  <r>
    <x v="13"/>
    <s v="GAS WALIO"/>
    <s v="CABO NEGRO"/>
    <d v="2023-09-16T20:35:00"/>
    <x v="6"/>
  </r>
  <r>
    <x v="10"/>
    <s v="NORD SWIFT"/>
    <s v="SAN VICENTE"/>
    <d v="2023-09-19T05:04:00"/>
    <x v="6"/>
  </r>
  <r>
    <x v="8"/>
    <s v="NORD SWIFT"/>
    <s v="SAN VICENTE"/>
    <d v="2023-09-18T12:30:00"/>
    <x v="6"/>
  </r>
  <r>
    <x v="11"/>
    <s v="MONTEVIDEO EXPRESS"/>
    <s v="SAN ANTONIO"/>
    <d v="2023-09-18T23:20:00"/>
    <x v="6"/>
  </r>
  <r>
    <x v="13"/>
    <s v="RANGAKU"/>
    <s v="CORONEL"/>
    <d v="2023-09-13T15:35:00"/>
    <x v="6"/>
  </r>
  <r>
    <x v="2"/>
    <s v="OOCL ATLANTA"/>
    <s v="MANZANILLO"/>
    <d v="2023-09-18T13:28:00"/>
    <x v="6"/>
  </r>
  <r>
    <x v="2"/>
    <s v="BBC UKRAINE"/>
    <s v="MEJILLONES"/>
    <d v="2023-09-18T17:35:00"/>
    <x v="6"/>
  </r>
  <r>
    <x v="13"/>
    <s v="SEAWAYS KENOSHA"/>
    <s v="TALCAHUANO"/>
    <d v="2023-09-17T14:01:00"/>
    <x v="6"/>
  </r>
  <r>
    <x v="2"/>
    <s v="MSC ATHENS"/>
    <s v="CORONEL"/>
    <d v="2023-09-18T14:30:00"/>
    <x v="6"/>
  </r>
  <r>
    <x v="4"/>
    <s v="BUNUN TREASURE"/>
    <s v="CALLAO"/>
    <d v="2023-08-28T12:35:00"/>
    <x v="4"/>
  </r>
  <r>
    <x v="9"/>
    <s v="G POSEIDON"/>
    <s v="SAN ANTONIO"/>
    <d v="2023-09-19T20:30:00"/>
    <x v="6"/>
  </r>
  <r>
    <x v="8"/>
    <s v="ALCYONE T"/>
    <s v="SAN VICENTE"/>
    <d v="2023-09-11T13:35:00"/>
    <x v="6"/>
  </r>
  <r>
    <x v="11"/>
    <s v="POLAR CHILE"/>
    <s v="CALLAO"/>
    <d v="2023-09-18T14:00:00"/>
    <x v="6"/>
  </r>
  <r>
    <x v="27"/>
    <s v="NPS MOSA"/>
    <s v="MEJILLONES"/>
    <d v="2023-09-17T08:40:00"/>
    <x v="6"/>
  </r>
  <r>
    <x v="13"/>
    <s v="RED MOON"/>
    <s v="QUINTERO"/>
    <d v="2023-09-19T22:55:00"/>
    <x v="6"/>
  </r>
  <r>
    <x v="3"/>
    <s v="SUNRISE GLORY"/>
    <s v="CALDERA"/>
    <d v="2023-09-18T02:05:00"/>
    <x v="6"/>
  </r>
  <r>
    <x v="6"/>
    <s v="GLOVIS MARIA"/>
    <s v="MEJILLONES"/>
    <d v="2023-09-10T07:11:00"/>
    <x v="6"/>
  </r>
  <r>
    <x v="11"/>
    <s v="SEASPAN BRIGHTNESS"/>
    <s v="CORONEL"/>
    <d v="2023-09-19T14:46:00"/>
    <x v="6"/>
  </r>
  <r>
    <x v="2"/>
    <s v="BEIRA"/>
    <s v="LIRQUEN"/>
    <d v="2023-10-05T10:30:00"/>
    <x v="7"/>
  </r>
  <r>
    <x v="23"/>
    <s v="AFRICAN BAZA"/>
    <s v="CAMPANA"/>
    <d v="2023-10-20T19:15:00"/>
    <x v="7"/>
  </r>
  <r>
    <x v="2"/>
    <s v="BOW PERFORMER"/>
    <s v="SAN VICENTE"/>
    <d v="2023-10-22T04:16:00"/>
    <x v="7"/>
  </r>
  <r>
    <x v="23"/>
    <s v="MSC JAPAN"/>
    <s v="CALLAO"/>
    <d v="2023-10-22T10:30:00"/>
    <x v="7"/>
  </r>
  <r>
    <x v="13"/>
    <s v="PS CAPRI"/>
    <s v="CALBUCO"/>
    <d v="2023-10-16T08:00:00"/>
    <x v="7"/>
  </r>
  <r>
    <x v="2"/>
    <s v="SEAMASTER"/>
    <s v="CALLAO"/>
    <d v="2023-10-22T04:00:00"/>
    <x v="7"/>
  </r>
  <r>
    <x v="11"/>
    <s v="A GORYU"/>
    <s v="SAN VICENTE"/>
    <d v="2023-10-21T12:30:00"/>
    <x v="7"/>
  </r>
  <r>
    <x v="14"/>
    <s v="SILVER CLOUD"/>
    <s v="VALPARAISO"/>
    <d v="2023-10-22T04:38:00"/>
    <x v="7"/>
  </r>
  <r>
    <x v="3"/>
    <s v="CARTIER"/>
    <s v="QUINTERO"/>
    <d v="2023-10-21T20:40:00"/>
    <x v="7"/>
  </r>
  <r>
    <x v="13"/>
    <s v="SEAWAYS LEYTE"/>
    <s v="BALBOA"/>
    <d v="2023-10-22T08:30:00"/>
    <x v="7"/>
  </r>
  <r>
    <x v="28"/>
    <s v="BORDO MAVI  "/>
    <s v="ONSAN"/>
    <d v="2023-10-18T22:00:00"/>
    <x v="7"/>
  </r>
  <r>
    <x v="22"/>
    <s v="TTM HARVEST"/>
    <s v="NAOSHIMA"/>
    <d v="2023-10-21T12:00:00"/>
    <x v="7"/>
  </r>
  <r>
    <x v="0"/>
    <s v="SHIMANAMI QUEEN"/>
    <s v="QINGDAO"/>
    <d v="2023-10-06T09:30:00"/>
    <x v="7"/>
  </r>
  <r>
    <x v="2"/>
    <s v="XIN YA ZHOU"/>
    <s v="MANZANILLO"/>
    <d v="2023-10-22T21:15:00"/>
    <x v="7"/>
  </r>
  <r>
    <x v="12"/>
    <s v="ONE PARANA"/>
    <s v="CORONEL"/>
    <d v="2023-10-22T13:50:00"/>
    <x v="7"/>
  </r>
  <r>
    <x v="14"/>
    <s v="PING AN CHENG"/>
    <s v="CALLAO"/>
    <d v="2023-10-18T04:19:00"/>
    <x v="7"/>
  </r>
  <r>
    <x v="12"/>
    <s v="XIN HAI TONG 30"/>
    <s v="VALPARAISO"/>
    <d v="2023-10-06T13:30:00"/>
    <x v="7"/>
  </r>
  <r>
    <x v="3"/>
    <s v="AVANTI"/>
    <s v="LA PAMPILLA"/>
    <d v="2023-10-16T15:25:00"/>
    <x v="7"/>
  </r>
  <r>
    <x v="13"/>
    <s v="ASPEN SPIRIT"/>
    <s v="RIO DE JANEIRO"/>
    <d v="2023-10-16T12:00:00"/>
    <x v="7"/>
  </r>
  <r>
    <x v="4"/>
    <s v="FRIDTJOF NANSEN"/>
    <s v="IQUIQUE"/>
    <d v="2023-10-23T07:00:00"/>
    <x v="7"/>
  </r>
  <r>
    <x v="13"/>
    <s v="SEAWAYS ATHENS"/>
    <s v="VALPARAISO"/>
    <d v="2023-10-21T18:30:00"/>
    <x v="7"/>
  </r>
  <r>
    <x v="2"/>
    <s v="RCC COMPASS"/>
    <s v="MONTEVIDEO"/>
    <d v="2023-10-23T08:00:00"/>
    <x v="7"/>
  </r>
  <r>
    <x v="10"/>
    <s v="GLENDA MELODY"/>
    <s v="MEJILLONES"/>
    <d v="2023-10-19T23:08:00"/>
    <x v="7"/>
  </r>
  <r>
    <x v="17"/>
    <s v="STELLAR TRADER"/>
    <s v="VALPARAISO"/>
    <d v="2023-10-20T16:52:00"/>
    <x v="7"/>
  </r>
  <r>
    <x v="9"/>
    <s v="PACIFIC AZUR"/>
    <s v="MEJILLONES"/>
    <d v="2023-10-19T11:26:00"/>
    <x v="7"/>
  </r>
  <r>
    <x v="3"/>
    <s v="BOMAR LYNX"/>
    <s v="ILO"/>
    <d v="2023-10-22T08:14:00"/>
    <x v="7"/>
  </r>
  <r>
    <x v="3"/>
    <s v="BRIO FAITH"/>
    <s v="CHAÑARAL"/>
    <d v="2023-10-21T13:15:00"/>
    <x v="7"/>
  </r>
  <r>
    <x v="45"/>
    <s v="ARVAK"/>
    <s v="CHONCHI"/>
    <d v="2023-10-16T16:44:00"/>
    <x v="7"/>
  </r>
  <r>
    <x v="52"/>
    <s v="ARVAK"/>
    <s v="CHONCHI"/>
    <d v="2023-10-24T03:28:00"/>
    <x v="7"/>
  </r>
  <r>
    <x v="26"/>
    <s v="JULIETTA D"/>
    <s v="PUERTO MONTT"/>
    <d v="2023-10-13T09:00:00"/>
    <x v="7"/>
  </r>
  <r>
    <x v="9"/>
    <s v="RIO DE JANEIRO EXPRESS"/>
    <s v="VALPARAISO"/>
    <d v="2023-10-21T15:30:00"/>
    <x v="7"/>
  </r>
  <r>
    <x v="19"/>
    <s v="MSC ACAPULCO"/>
    <s v="CALLAO"/>
    <d v="2023-10-23T07:15:00"/>
    <x v="7"/>
  </r>
  <r>
    <x v="2"/>
    <s v="BOW PERFORMER"/>
    <s v="SAN VICENTE"/>
    <d v="2023-10-22T21:45:00"/>
    <x v="7"/>
  </r>
  <r>
    <x v="2"/>
    <s v="MSC ELMA"/>
    <s v="CORONEL"/>
    <d v="2023-10-23T13:39:00"/>
    <x v="7"/>
  </r>
  <r>
    <x v="9"/>
    <s v="OLAF"/>
    <s v="MEJILLONES"/>
    <d v="2023-10-20T05:00:00"/>
    <x v="7"/>
  </r>
  <r>
    <x v="38"/>
    <s v="ROALD AMUNDSEN"/>
    <s v="PUERTO WILLIAMS"/>
    <d v="2023-10-23T11:16:00"/>
    <x v="7"/>
  </r>
  <r>
    <x v="9"/>
    <s v="FRIDTJOF NANSEN"/>
    <s v="VALPARAISO"/>
    <d v="2023-10-24T06:40:00"/>
    <x v="7"/>
  </r>
  <r>
    <x v="8"/>
    <s v="NORDIC BC KIEL"/>
    <s v="SOHAR"/>
    <d v="2023-10-14T22:09:00"/>
    <x v="7"/>
  </r>
  <r>
    <x v="13"/>
    <s v="ROSTRUM AUSTRALIA"/>
    <s v="MEJILLONES"/>
    <d v="2023-10-20T08:55:00"/>
    <x v="7"/>
  </r>
  <r>
    <x v="13"/>
    <s v="SEAWAYS OAK"/>
    <s v="BALBOA"/>
    <d v="2023-10-23T02:00:00"/>
    <x v="7"/>
  </r>
  <r>
    <x v="6"/>
    <s v="FRONTIER GARLAND"/>
    <s v="QINGDAO"/>
    <d v="2023-10-19T14:55:00"/>
    <x v="7"/>
  </r>
  <r>
    <x v="3"/>
    <s v="SEAWAYS STAR"/>
    <s v="CALDERA"/>
    <d v="2023-10-10T04:28:00"/>
    <x v="7"/>
  </r>
  <r>
    <x v="9"/>
    <s v="MEIYU"/>
    <s v="MEJILLONES"/>
    <d v="2023-10-19T21:00:00"/>
    <x v="7"/>
  </r>
  <r>
    <x v="3"/>
    <s v="BBC ARKHANGELSK"/>
    <s v="ILO"/>
    <d v="2023-10-20T05:25:00"/>
    <x v="7"/>
  </r>
  <r>
    <x v="23"/>
    <s v="ONE PARANA"/>
    <s v="CALLAO"/>
    <d v="2023-10-23T21:29:00"/>
    <x v="7"/>
  </r>
  <r>
    <x v="2"/>
    <s v="EVER LOYAL"/>
    <s v="HONG KONG"/>
    <d v="2023-10-23T13:39:00"/>
    <x v="7"/>
  </r>
  <r>
    <x v="2"/>
    <s v="POLAR PERU"/>
    <s v="SAN VICENTE"/>
    <d v="2023-10-24T13:00:00"/>
    <x v="7"/>
  </r>
  <r>
    <x v="11"/>
    <s v="CONDOR VALPARAISO"/>
    <s v="CALLAO"/>
    <d v="2023-10-23T06:00:00"/>
    <x v="7"/>
  </r>
  <r>
    <x v="10"/>
    <s v="A GORYU"/>
    <s v="CALLAO"/>
    <d v="2023-10-24T07:00:00"/>
    <x v="7"/>
  </r>
  <r>
    <x v="8"/>
    <s v="DALIAN STAR D"/>
    <s v="SAN VICENTE"/>
    <d v="2023-10-23T13:20:00"/>
    <x v="7"/>
  </r>
  <r>
    <x v="10"/>
    <s v="GENAVA"/>
    <s v="LOS VILOS"/>
    <d v="2023-10-21T17:15:00"/>
    <x v="7"/>
  </r>
  <r>
    <x v="9"/>
    <s v="CAPE BRUNO"/>
    <s v="MEJILLONES"/>
    <d v="2023-10-21T21:00:00"/>
    <x v="7"/>
  </r>
  <r>
    <x v="18"/>
    <s v="SNOW CAMELLIA"/>
    <s v="NIIGATA"/>
    <d v="2023-10-20T12:19:00"/>
    <x v="7"/>
  </r>
  <r>
    <x v="23"/>
    <s v="SILVICULTURE"/>
    <s v="LONG BEACH"/>
    <d v="2023-10-19T14:35:00"/>
    <x v="7"/>
  </r>
  <r>
    <x v="18"/>
    <s v="ARVAK"/>
    <s v="QUELLON"/>
    <d v="2023-09-20T19:04:00"/>
    <x v="6"/>
  </r>
  <r>
    <x v="2"/>
    <s v="CARRERA"/>
    <s v="HITACHINAKA"/>
    <d v="2023-09-19T03:00:00"/>
    <x v="6"/>
  </r>
  <r>
    <x v="3"/>
    <s v="NPS MOSA"/>
    <s v="CALLAO"/>
    <d v="2023-09-20T15:43:00"/>
    <x v="6"/>
  </r>
  <r>
    <x v="8"/>
    <s v="BETULA ARROW"/>
    <s v="CORONEL"/>
    <d v="2023-09-19T09:50:00"/>
    <x v="6"/>
  </r>
  <r>
    <x v="14"/>
    <s v="MARKET PORTER"/>
    <s v="MATARANI"/>
    <d v="2023-09-09T18:00:00"/>
    <x v="6"/>
  </r>
  <r>
    <x v="3"/>
    <s v="BOW CONDOR"/>
    <s v="CALLAO"/>
    <d v="2023-09-19T05:05:00"/>
    <x v="6"/>
  </r>
  <r>
    <x v="14"/>
    <s v="SANTA MARIA"/>
    <s v="QINGDAO"/>
    <d v="2023-09-17T12:00:00"/>
    <x v="6"/>
  </r>
  <r>
    <x v="28"/>
    <s v="SANTA MARIA"/>
    <s v="QINGDAO"/>
    <d v="2023-09-17T11:00:00"/>
    <x v="6"/>
  </r>
  <r>
    <x v="2"/>
    <s v="CORNELIUS MAERSK"/>
    <s v="SAN VICENTE"/>
    <d v="2023-09-19T07:10:00"/>
    <x v="6"/>
  </r>
  <r>
    <x v="2"/>
    <s v="EVER LIBRA"/>
    <s v="HONG KONG"/>
    <d v="2023-09-19T09:20:00"/>
    <x v="6"/>
  </r>
  <r>
    <x v="2"/>
    <s v="POLAR ARGENTINA"/>
    <s v="SAN VICENTE"/>
    <d v="2023-09-20T06:15:00"/>
    <x v="6"/>
  </r>
  <r>
    <x v="13"/>
    <s v="METHANE PATRICIA CAMILA"/>
    <s v="VALPARAISO"/>
    <d v="2023-09-20T08:40:00"/>
    <x v="6"/>
  </r>
  <r>
    <x v="3"/>
    <s v="BBC VIRGINIA"/>
    <s v="PANAMA CITY"/>
    <d v="2023-09-17T21:11:00"/>
    <x v="6"/>
  </r>
  <r>
    <x v="9"/>
    <s v="CLEAROCEAN HICKORY"/>
    <s v="QUINTERO"/>
    <d v="2023-09-20T00:20:00"/>
    <x v="6"/>
  </r>
  <r>
    <x v="9"/>
    <s v="GRAND URANUS"/>
    <s v="PANAMA"/>
    <d v="2023-09-21T12:00:00"/>
    <x v="6"/>
  </r>
  <r>
    <x v="9"/>
    <s v="GRAND URANUS"/>
    <s v="PANAMA"/>
    <d v="2023-09-20T21:50:00"/>
    <x v="6"/>
  </r>
  <r>
    <x v="11"/>
    <s v="VICTORIAN TRADER"/>
    <s v="PATACHE"/>
    <d v="2023-09-20T20:00:00"/>
    <x v="6"/>
  </r>
  <r>
    <x v="13"/>
    <s v="PACIFIC JADE"/>
    <s v="SAN LORENZO"/>
    <d v="2023-09-16T12:35:00"/>
    <x v="6"/>
  </r>
  <r>
    <x v="23"/>
    <s v="MSC ATHENS"/>
    <s v="VALPARAISO"/>
    <d v="2023-09-20T11:33:00"/>
    <x v="6"/>
  </r>
  <r>
    <x v="9"/>
    <s v="MSC JAPAN"/>
    <s v="MEJILLONES"/>
    <d v="2023-09-19T21:30:00"/>
    <x v="6"/>
  </r>
  <r>
    <x v="4"/>
    <s v="POLAR PERU"/>
    <s v="IQUIQUE"/>
    <d v="2023-09-20T06:00:00"/>
    <x v="6"/>
  </r>
  <r>
    <x v="3"/>
    <s v="THEMISTOCLES"/>
    <s v="BALBOA"/>
    <d v="2023-09-07T08:32:00"/>
    <x v="6"/>
  </r>
  <r>
    <x v="0"/>
    <s v="AFRICAN OXPECKER"/>
    <s v="ZHANGJIAGANG"/>
    <d v="2023-09-12T10:00:00"/>
    <x v="6"/>
  </r>
  <r>
    <x v="2"/>
    <s v="MONTEVIDEO EXPRESS"/>
    <s v="CALLAO"/>
    <d v="2023-09-19T19:07:00"/>
    <x v="6"/>
  </r>
  <r>
    <x v="11"/>
    <s v="MAERSK BATAM"/>
    <s v="BALBOA"/>
    <d v="2023-09-20T22:25:00"/>
    <x v="6"/>
  </r>
  <r>
    <x v="2"/>
    <s v="BELFUJI"/>
    <s v="PATACHE"/>
    <d v="2023-08-30T15:51:00"/>
    <x v="4"/>
  </r>
  <r>
    <x v="13"/>
    <s v="GLENDA MELODY"/>
    <s v="GUAYACAN"/>
    <d v="2023-09-19T04:55:00"/>
    <x v="6"/>
  </r>
  <r>
    <x v="3"/>
    <s v="BOMAR LYNX"/>
    <s v="ILO"/>
    <d v="2023-09-17T23:40:00"/>
    <x v="6"/>
  </r>
  <r>
    <x v="16"/>
    <s v="ARAUCARIA"/>
    <s v="VALPARAISO"/>
    <d v="2023-09-15T23:00:00"/>
    <x v="6"/>
  </r>
  <r>
    <x v="2"/>
    <s v="LONG BEACH EXPRESS"/>
    <s v="ITAPOA"/>
    <d v="2023-09-20T19:30:00"/>
    <x v="6"/>
  </r>
  <r>
    <x v="13"/>
    <s v="GLOBAL ROSE"/>
    <s v="CALDERA"/>
    <d v="2023-09-05T20:40:00"/>
    <x v="6"/>
  </r>
  <r>
    <x v="40"/>
    <s v="PETREL"/>
    <s v="PARANAGUA"/>
    <d v="2023-09-21T07:00:00"/>
    <x v="6"/>
  </r>
  <r>
    <x v="14"/>
    <s v="A GORYU"/>
    <s v="VALPARAISO"/>
    <d v="2023-09-21T13:50:00"/>
    <x v="6"/>
  </r>
  <r>
    <x v="14"/>
    <s v="NOBLE ISLAND"/>
    <s v="CALETA COLOSO"/>
    <d v="2023-09-16T23:29:00"/>
    <x v="6"/>
  </r>
  <r>
    <x v="4"/>
    <s v="A. IDEFIX"/>
    <s v="IQUIQUE"/>
    <d v="2023-09-16T08:00:00"/>
    <x v="6"/>
  </r>
  <r>
    <x v="14"/>
    <s v="CP NANJING"/>
    <s v="ANTOFAGASTA"/>
    <d v="2023-09-14T09:00:00"/>
    <x v="6"/>
  </r>
  <r>
    <x v="3"/>
    <s v="MTM AMAZON"/>
    <s v="SANTOS"/>
    <d v="2023-09-19T02:12:00"/>
    <x v="6"/>
  </r>
  <r>
    <x v="12"/>
    <s v="MSC NATASHA XIII"/>
    <s v="CORONEL"/>
    <d v="2023-09-19T21:00:00"/>
    <x v="6"/>
  </r>
  <r>
    <x v="8"/>
    <s v="SEAWAYS KENOSHA"/>
    <s v="SAN VICENTE"/>
    <d v="2023-09-20T16:12:00"/>
    <x v="6"/>
  </r>
  <r>
    <x v="11"/>
    <s v="WAN HAI 511"/>
    <s v="NINGBO ZHOUSHAN"/>
    <d v="2023-09-20T22:53:00"/>
    <x v="6"/>
  </r>
  <r>
    <x v="4"/>
    <s v="MAERSK TAMPA"/>
    <s v="BALBOA"/>
    <d v="2023-08-25T11:30:00"/>
    <x v="4"/>
  </r>
  <r>
    <x v="11"/>
    <s v="CHILEAN BULKER"/>
    <s v="SAN ANTONIO"/>
    <d v="2023-09-18T19:33:00"/>
    <x v="6"/>
  </r>
  <r>
    <x v="2"/>
    <s v="CHILEAN BULKER"/>
    <s v="SAN ANTONIO"/>
    <d v="2023-09-22T04:10:00"/>
    <x v="6"/>
  </r>
  <r>
    <x v="2"/>
    <s v="OOCL ROTTERDAM"/>
    <s v="LIRQUEN"/>
    <d v="2023-09-20T22:00:00"/>
    <x v="6"/>
  </r>
  <r>
    <x v="1"/>
    <s v="MAGELLAN EXPLORER"/>
    <s v="USHUAIA"/>
    <d v="2023-09-16T06:45:00"/>
    <x v="6"/>
  </r>
  <r>
    <x v="22"/>
    <s v="MAR CAMINO"/>
    <s v="KOBE"/>
    <d v="2023-09-03T13:00:00"/>
    <x v="6"/>
  </r>
  <r>
    <x v="19"/>
    <s v="WESTERN DONCASTER"/>
    <s v="ANTOFAGASTA"/>
    <d v="2023-09-20T12:45:00"/>
    <x v="6"/>
  </r>
  <r>
    <x v="11"/>
    <s v="SCORPIO HONOR"/>
    <s v="VENTANAS"/>
    <d v="2023-09-19T00:50:00"/>
    <x v="6"/>
  </r>
  <r>
    <x v="5"/>
    <s v="IPANEMA STREET"/>
    <s v="QUINTERO"/>
    <d v="2023-09-22T22:32:00"/>
    <x v="6"/>
  </r>
  <r>
    <x v="20"/>
    <s v="BELHAWK"/>
    <s v="COATZACOALCOS"/>
    <d v="2023-09-21T03:00:00"/>
    <x v="6"/>
  </r>
  <r>
    <x v="13"/>
    <s v="SAN JACK"/>
    <s v="CORONEL"/>
    <d v="2023-09-19T08:10:00"/>
    <x v="6"/>
  </r>
  <r>
    <x v="8"/>
    <s v="CORNELIUS MAERSK"/>
    <s v="SAN VICENTE"/>
    <d v="2023-09-22T09:30:00"/>
    <x v="6"/>
  </r>
  <r>
    <x v="8"/>
    <s v="POLAR ARGENTINA"/>
    <s v="SAN VICENTE"/>
    <d v="2023-09-22T07:20:00"/>
    <x v="6"/>
  </r>
  <r>
    <x v="4"/>
    <s v="ROSALIA"/>
    <s v="SAGANOSEKI"/>
    <d v="2023-09-01T20:50:00"/>
    <x v="6"/>
  </r>
  <r>
    <x v="3"/>
    <s v="AFRICAN LUNDE"/>
    <s v="MATARANI"/>
    <d v="2023-09-18T10:32:00"/>
    <x v="6"/>
  </r>
  <r>
    <x v="8"/>
    <s v="LAKE STAR"/>
    <s v="SAN VICENTE"/>
    <d v="2023-09-04T13:00:00"/>
    <x v="6"/>
  </r>
  <r>
    <x v="8"/>
    <s v="SEAWAYS ATHENS"/>
    <s v="TALCAHUANO"/>
    <d v="2023-08-31T17:57:00"/>
    <x v="4"/>
  </r>
  <r>
    <x v="9"/>
    <s v="ENDEAVOUR II"/>
    <s v="MEJILLONES"/>
    <d v="2023-09-20T20:00:00"/>
    <x v="6"/>
  </r>
  <r>
    <x v="3"/>
    <s v="BRIO FAITH"/>
    <s v="MATARANI"/>
    <d v="2023-09-18T11:15:00"/>
    <x v="6"/>
  </r>
  <r>
    <x v="2"/>
    <s v="GINGA PANTHER"/>
    <s v="ILO"/>
    <d v="2023-09-18T16:00:00"/>
    <x v="6"/>
  </r>
  <r>
    <x v="11"/>
    <s v="MSC ATHENS"/>
    <s v="CALLAO"/>
    <d v="2023-09-22T20:49:00"/>
    <x v="6"/>
  </r>
  <r>
    <x v="0"/>
    <s v="METEORA "/>
    <s v="BALBOA"/>
    <d v="2023-09-12T15:40:00"/>
    <x v="6"/>
  </r>
  <r>
    <x v="2"/>
    <s v="CMA CGM PREGOLIA"/>
    <s v="CALLAO"/>
    <d v="2023-09-21T14:15:00"/>
    <x v="6"/>
  </r>
  <r>
    <x v="8"/>
    <s v="CLEAROCEAN MARAUDER"/>
    <s v="SAN VICENTE"/>
    <d v="2023-09-21T15:00:00"/>
    <x v="6"/>
  </r>
  <r>
    <x v="4"/>
    <s v="MAERSK ACADIA"/>
    <s v="ANTOFAGASTA"/>
    <d v="2023-09-23T07:20:00"/>
    <x v="6"/>
  </r>
  <r>
    <x v="23"/>
    <s v="SEASPAN BRIGHTNESS"/>
    <s v="YANTIAN"/>
    <d v="2023-09-21T21:30:00"/>
    <x v="6"/>
  </r>
  <r>
    <x v="52"/>
    <s v="ARVAK"/>
    <s v="CHONCHI"/>
    <d v="2023-09-23T14:57:00"/>
    <x v="6"/>
  </r>
  <r>
    <x v="10"/>
    <s v="SEAWAYS KENOSHA"/>
    <s v="QUINTERO"/>
    <d v="2023-09-22T17:25:00"/>
    <x v="6"/>
  </r>
  <r>
    <x v="10"/>
    <s v="CORNELIUS MAERSK"/>
    <s v="HONG KONG"/>
    <d v="2023-09-23T07:10:00"/>
    <x v="6"/>
  </r>
  <r>
    <x v="9"/>
    <s v="CAPE BRUNO"/>
    <s v="MEJILLONES"/>
    <d v="2023-09-23T06:30:00"/>
    <x v="6"/>
  </r>
  <r>
    <x v="2"/>
    <s v="G POSEIDON"/>
    <s v="MONTEVIDEO"/>
    <d v="2023-09-23T07:00:00"/>
    <x v="6"/>
  </r>
  <r>
    <x v="3"/>
    <s v="MAERSK STEPNICA"/>
    <s v="SAN ANTONIO"/>
    <d v="2023-09-21T12:30:00"/>
    <x v="6"/>
  </r>
  <r>
    <x v="2"/>
    <s v="MAERSK EVERGLADES"/>
    <s v="CALLAO"/>
    <d v="2023-09-23T06:00:00"/>
    <x v="6"/>
  </r>
  <r>
    <x v="9"/>
    <s v="POLAR PERU"/>
    <s v="SAN ANTONIO"/>
    <d v="2023-09-22T05:00:00"/>
    <x v="6"/>
  </r>
  <r>
    <x v="22"/>
    <s v="SSI ENDURANCE"/>
    <s v="HUELVA"/>
    <d v="2023-09-22T20:00:00"/>
    <x v="6"/>
  </r>
  <r>
    <x v="30"/>
    <s v="GLENDA MELODY"/>
    <s v="TALCAHUANO"/>
    <d v="2023-09-22T17:48:00"/>
    <x v="6"/>
  </r>
  <r>
    <x v="3"/>
    <s v="GREENWICH PARK"/>
    <s v="QUINTERO"/>
    <d v="2023-09-23T04:08:00"/>
    <x v="6"/>
  </r>
  <r>
    <x v="10"/>
    <s v="POLAR ARGENTINA"/>
    <s v="VALPARAISO"/>
    <d v="2023-09-23T07:45:00"/>
    <x v="6"/>
  </r>
  <r>
    <x v="3"/>
    <s v="GOLD TRADER III"/>
    <s v="ULSAN"/>
    <d v="2023-09-20T04:56:00"/>
    <x v="6"/>
  </r>
  <r>
    <x v="3"/>
    <s v="BBC UKRAINE"/>
    <s v="CALLAO"/>
    <d v="2023-09-21T11:05:00"/>
    <x v="6"/>
  </r>
  <r>
    <x v="11"/>
    <s v="A GORYU"/>
    <s v="CORONEL"/>
    <d v="2023-09-24T06:00:00"/>
    <x v="6"/>
  </r>
  <r>
    <x v="14"/>
    <s v="FUJI HARMONY"/>
    <s v="PATILLOS"/>
    <d v="2023-09-01T18:00:00"/>
    <x v="6"/>
  </r>
  <r>
    <x v="5"/>
    <s v="WHITE SEA"/>
    <s v="CHACABUCO"/>
    <d v="2023-09-03T01:30:00"/>
    <x v="6"/>
  </r>
  <r>
    <x v="10"/>
    <s v="LAKE STAR"/>
    <s v="BALBOA"/>
    <d v="2023-09-23T11:42:00"/>
    <x v="6"/>
  </r>
  <r>
    <x v="9"/>
    <s v="A. IDEFIX"/>
    <s v="CALLAO"/>
    <d v="2023-09-22T20:00:00"/>
    <x v="6"/>
  </r>
  <r>
    <x v="23"/>
    <s v="MSC NATASHA XIII"/>
    <s v="CALLAO"/>
    <d v="2023-09-24T01:26:00"/>
    <x v="6"/>
  </r>
  <r>
    <x v="8"/>
    <s v="KNUT OLDENDORFF"/>
    <s v="SAN LORENZO"/>
    <d v="2023-09-16T07:42:00"/>
    <x v="6"/>
  </r>
  <r>
    <x v="23"/>
    <s v="KNUT OLDENDORFF"/>
    <s v="SAN LORENZO"/>
    <d v="2023-09-17T14:00:00"/>
    <x v="6"/>
  </r>
  <r>
    <x v="3"/>
    <s v="MSC JAPAN"/>
    <s v="LIRQUEN"/>
    <d v="2023-09-24T05:34:00"/>
    <x v="6"/>
  </r>
  <r>
    <x v="12"/>
    <s v="OOCL ROTTERDAM"/>
    <s v="MANZANILLO"/>
    <d v="2023-09-23T05:00:00"/>
    <x v="6"/>
  </r>
  <r>
    <x v="2"/>
    <s v="EM SPETSES"/>
    <s v="CALLAO"/>
    <d v="2023-09-24T08:36:00"/>
    <x v="6"/>
  </r>
  <r>
    <x v="30"/>
    <s v="NORD ENERGY"/>
    <s v="CALDERA"/>
    <d v="2023-09-18T22:54:00"/>
    <x v="6"/>
  </r>
  <r>
    <x v="10"/>
    <s v="CLEAROCEAN MARAUDER"/>
    <s v="TALCAHUANO"/>
    <d v="2023-09-23T23:30:00"/>
    <x v="6"/>
  </r>
  <r>
    <x v="28"/>
    <s v="STS POSEIDON"/>
    <s v="CALETA COLOSO"/>
    <d v="2023-09-16T08:15:00"/>
    <x v="6"/>
  </r>
  <r>
    <x v="3"/>
    <s v="ENDEAVOUR II"/>
    <s v="CALDERA"/>
    <d v="2023-09-23T23:38:00"/>
    <x v="6"/>
  </r>
  <r>
    <x v="23"/>
    <s v="BETULA ARROW"/>
    <s v="SAN VICENTE"/>
    <d v="2023-09-21T07:32:00"/>
    <x v="6"/>
  </r>
  <r>
    <x v="3"/>
    <s v="BBC GREENLAND"/>
    <s v="CALLAO"/>
    <d v="2023-09-19T08:10:00"/>
    <x v="6"/>
  </r>
  <r>
    <x v="2"/>
    <s v="MSC ELISA XIII"/>
    <s v="LIRQUEN"/>
    <d v="2023-09-23T12:15:00"/>
    <x v="6"/>
  </r>
  <r>
    <x v="2"/>
    <s v="GRAVITY HIGHWAY"/>
    <s v="NAGOYA"/>
    <d v="2023-09-24T09:08:00"/>
    <x v="6"/>
  </r>
  <r>
    <x v="11"/>
    <s v="POLAR ARGENTINA"/>
    <s v="CALLAO"/>
    <d v="2023-09-25T07:00:00"/>
    <x v="6"/>
  </r>
  <r>
    <x v="6"/>
    <s v="MERSINI"/>
    <s v="HOUSTON"/>
    <d v="2023-09-19T09:48:00"/>
    <x v="6"/>
  </r>
  <r>
    <x v="2"/>
    <s v="NO CORRESPONDE"/>
    <s v="PATACHE"/>
    <d v="2023-08-31T10:50:00"/>
    <x v="4"/>
  </r>
  <r>
    <x v="0"/>
    <s v="VICTORIAN TRADER"/>
    <s v="IMBITUBA"/>
    <d v="2023-09-24T07:30:00"/>
    <x v="6"/>
  </r>
  <r>
    <x v="4"/>
    <s v="MSC ACAPULCO"/>
    <s v="IQUIQUE"/>
    <d v="2023-09-23T23:00:00"/>
    <x v="6"/>
  </r>
  <r>
    <x v="12"/>
    <s v="GREAT SPIRIT"/>
    <s v="ROSARIO"/>
    <d v="2023-09-13T04:00:00"/>
    <x v="6"/>
  </r>
  <r>
    <x v="3"/>
    <s v="CONDOR BILBAO"/>
    <s v="VALPARAISO"/>
    <d v="2023-09-22T07:58:00"/>
    <x v="6"/>
  </r>
  <r>
    <x v="23"/>
    <s v="A GORYU"/>
    <s v="SAN VICENTE"/>
    <d v="2023-09-25T20:30:00"/>
    <x v="6"/>
  </r>
  <r>
    <x v="4"/>
    <s v="MAERSK BISCAYNE"/>
    <s v="SAN ANTONIO"/>
    <d v="2023-09-24T00:30:00"/>
    <x v="6"/>
  </r>
  <r>
    <x v="8"/>
    <s v="PICHON"/>
    <s v="MATARANI"/>
    <d v="2023-09-21T08:12:00"/>
    <x v="6"/>
  </r>
  <r>
    <x v="14"/>
    <s v="MAERSK ACADIA"/>
    <s v="SAN ANTONIO"/>
    <d v="2023-09-25T05:00:00"/>
    <x v="6"/>
  </r>
  <r>
    <x v="2"/>
    <s v="MSC VITA"/>
    <s v="CORONEL"/>
    <d v="2023-09-25T14:00:00"/>
    <x v="6"/>
  </r>
  <r>
    <x v="12"/>
    <s v="GREAT SPIRIT"/>
    <s v="ROSARIO"/>
    <d v="2023-09-26T05:11:00"/>
    <x v="6"/>
  </r>
  <r>
    <x v="59"/>
    <s v="PUDU"/>
    <s v="TAMANDARE"/>
    <d v="2023-09-26T07:15:00"/>
    <x v="6"/>
  </r>
  <r>
    <x v="1"/>
    <s v="PUDU"/>
    <s v="TAMANDARE"/>
    <d v="2023-09-26T07:15:00"/>
    <x v="6"/>
  </r>
  <r>
    <x v="13"/>
    <s v="IPANEMA STREET"/>
    <s v="QUINTERO"/>
    <d v="2023-09-24T15:05:00"/>
    <x v="6"/>
  </r>
  <r>
    <x v="25"/>
    <s v="MADEIRA"/>
    <s v="QINGDAO"/>
    <d v="2023-09-18T18:15:00"/>
    <x v="6"/>
  </r>
  <r>
    <x v="28"/>
    <s v="NOBLE ISLAND"/>
    <s v="BALBOA"/>
    <d v="2023-09-21T17:00:00"/>
    <x v="6"/>
  </r>
  <r>
    <x v="20"/>
    <s v="BELFUJI"/>
    <s v="NEWARK"/>
    <d v="2023-09-26T14:04:00"/>
    <x v="6"/>
  </r>
  <r>
    <x v="0"/>
    <s v="BELFUJI"/>
    <s v="NEWARK"/>
    <d v="2023-09-24T12:30:00"/>
    <x v="6"/>
  </r>
  <r>
    <x v="3"/>
    <s v="CONCON TRADER"/>
    <s v="ILO"/>
    <d v="2023-09-23T22:27:00"/>
    <x v="6"/>
  </r>
  <r>
    <x v="52"/>
    <s v="ARVAK"/>
    <s v="QUELLON"/>
    <d v="2023-09-24T23:31:00"/>
    <x v="6"/>
  </r>
  <r>
    <x v="14"/>
    <s v="DU AN CHENG"/>
    <s v="MATARANI"/>
    <d v="2023-09-10T00:40:00"/>
    <x v="6"/>
  </r>
  <r>
    <x v="3"/>
    <s v="AQUARIUS"/>
    <s v="BALBOA"/>
    <d v="2023-09-13T01:55:00"/>
    <x v="6"/>
  </r>
  <r>
    <x v="9"/>
    <s v="SEASPAN RAPTOR"/>
    <s v="ANTOFAGASTA"/>
    <d v="2023-09-24T15:00:00"/>
    <x v="6"/>
  </r>
  <r>
    <x v="2"/>
    <s v="EVER LEGACY"/>
    <s v="HONG KONG"/>
    <d v="2023-09-25T05:11:00"/>
    <x v="6"/>
  </r>
  <r>
    <x v="3"/>
    <s v="GLOVIS MARIA"/>
    <s v="CALLAO"/>
    <d v="2023-09-21T13:30:00"/>
    <x v="6"/>
  </r>
  <r>
    <x v="13"/>
    <s v="HUELVA KNUTSEN"/>
    <s v="PAMPA MELCHORITA"/>
    <d v="2023-09-25T12:00:00"/>
    <x v="6"/>
  </r>
  <r>
    <x v="13"/>
    <s v="PICHINCHA"/>
    <s v="QUINTERO"/>
    <d v="2023-09-24T22:39:00"/>
    <x v="6"/>
  </r>
  <r>
    <x v="3"/>
    <s v="SDTR DORA"/>
    <s v="RIO GRANDE"/>
    <d v="2023-09-11T14:52:00"/>
    <x v="6"/>
  </r>
  <r>
    <x v="20"/>
    <s v="FUJI HARMONY"/>
    <s v="PITTSBURG"/>
    <d v="2023-09-25T19:30:00"/>
    <x v="6"/>
  </r>
  <r>
    <x v="12"/>
    <s v="TENCA ARROW"/>
    <s v="QINGDAO"/>
    <d v="2023-09-19T08:00:00"/>
    <x v="6"/>
  </r>
  <r>
    <x v="6"/>
    <s v="SUNRISE GLORY"/>
    <s v="HOUSTON"/>
    <d v="2023-09-21T12:54:00"/>
    <x v="6"/>
  </r>
  <r>
    <x v="19"/>
    <s v="CHILEAN BULKER"/>
    <s v="MEJILLONES"/>
    <d v="2023-09-25T04:00:00"/>
    <x v="6"/>
  </r>
  <r>
    <x v="2"/>
    <s v="POLAR PERU"/>
    <s v="SAN VICENTE"/>
    <d v="2023-09-26T10:06:00"/>
    <x v="6"/>
  </r>
  <r>
    <x v="3"/>
    <s v="OCEAN CLIO"/>
    <s v="ANTOFAGASTA"/>
    <d v="2023-09-20T15:16:00"/>
    <x v="6"/>
  </r>
  <r>
    <x v="14"/>
    <s v="CP NANJING"/>
    <s v="CALETA COLOSO"/>
    <d v="2023-09-24T07:40:00"/>
    <x v="6"/>
  </r>
  <r>
    <x v="28"/>
    <s v="STS POSEIDON"/>
    <s v="ANTOFAGASTA"/>
    <d v="2023-09-26T00:00:00"/>
    <x v="6"/>
  </r>
  <r>
    <x v="45"/>
    <s v="ARVAK"/>
    <s v="QUELLON"/>
    <d v="2023-09-26T22:44:00"/>
    <x v="6"/>
  </r>
  <r>
    <x v="1"/>
    <s v="MAGELLAN EXPLORER"/>
    <s v="PORT STANLEY"/>
    <d v="2023-09-26T07:30:00"/>
    <x v="6"/>
  </r>
  <r>
    <x v="10"/>
    <s v="A GORYU"/>
    <s v="CALLAO"/>
    <d v="2023-09-26T12:30:00"/>
    <x v="6"/>
  </r>
  <r>
    <x v="3"/>
    <s v="KIWI ARROW"/>
    <s v="VALPARAISO"/>
    <d v="2023-09-20T01:40:00"/>
    <x v="6"/>
  </r>
  <r>
    <x v="1"/>
    <s v="SARUS CRANE"/>
    <s v="PARANAGUA"/>
    <d v="2023-09-23T07:00:00"/>
    <x v="6"/>
  </r>
  <r>
    <x v="0"/>
    <s v="TTM SUCCESS"/>
    <s v="ONSAN"/>
    <d v="2023-09-21T09:37:00"/>
    <x v="6"/>
  </r>
  <r>
    <x v="23"/>
    <s v="QUEEN BUSAN"/>
    <s v="MEJILLONES"/>
    <d v="2023-09-15T14:32:00"/>
    <x v="6"/>
  </r>
  <r>
    <x v="9"/>
    <s v="FLORIDA HIGHWAY"/>
    <s v="SAN ANTONIO"/>
    <d v="2023-09-27T06:00:00"/>
    <x v="6"/>
  </r>
  <r>
    <x v="6"/>
    <s v="CHINA ENTERPRISE"/>
    <s v="QINGDAO"/>
    <d v="2023-09-16T11:12:00"/>
    <x v="6"/>
  </r>
  <r>
    <x v="8"/>
    <s v="SIDER AMY"/>
    <s v="GUAYAQUIL"/>
    <d v="2023-09-25T10:00:00"/>
    <x v="6"/>
  </r>
  <r>
    <x v="2"/>
    <s v="MAERSK STEPNICA"/>
    <s v="TAURANGA"/>
    <d v="2023-09-25T21:40:00"/>
    <x v="6"/>
  </r>
  <r>
    <x v="9"/>
    <s v="MSC ACAPULCO"/>
    <s v="CORONEL"/>
    <d v="2023-09-26T21:50:00"/>
    <x v="6"/>
  </r>
  <r>
    <x v="16"/>
    <s v="ORIENT DYNASTY"/>
    <s v="KUSHIRO"/>
    <d v="2023-09-25T12:00:00"/>
    <x v="6"/>
  </r>
  <r>
    <x v="12"/>
    <s v="MSC ELISA XIII"/>
    <s v="CORONEL"/>
    <d v="2023-09-26T06:00:00"/>
    <x v="6"/>
  </r>
  <r>
    <x v="11"/>
    <s v="SAFMARINE BENGUELA"/>
    <s v="BALBOA"/>
    <d v="2023-09-27T06:20:00"/>
    <x v="6"/>
  </r>
  <r>
    <x v="23"/>
    <s v="SAN JACK"/>
    <s v="RICHMOND"/>
    <d v="2023-09-24T09:35:00"/>
    <x v="6"/>
  </r>
  <r>
    <x v="20"/>
    <s v="OCEAN INNOVATION"/>
    <s v="MACEIO"/>
    <d v="2023-09-26T05:30:00"/>
    <x v="6"/>
  </r>
  <r>
    <x v="14"/>
    <s v="HELENA K"/>
    <s v="CALLAO"/>
    <d v="2023-09-12T13:00:00"/>
    <x v="6"/>
  </r>
  <r>
    <x v="8"/>
    <s v="SAN MATIAS I "/>
    <s v="COMODORO RIVADAVIA"/>
    <d v="2023-09-05T18:50:00"/>
    <x v="6"/>
  </r>
  <r>
    <x v="13"/>
    <s v="PICHINCHA"/>
    <s v="TALCAHUANO"/>
    <d v="2023-09-28T12:30:00"/>
    <x v="6"/>
  </r>
  <r>
    <x v="11"/>
    <s v="MAERSK BISCAYNE"/>
    <s v="ITAPOA"/>
    <d v="2023-09-28T06:20:00"/>
    <x v="6"/>
  </r>
  <r>
    <x v="23"/>
    <s v="MSC VITA"/>
    <s v="VALPARAISO"/>
    <d v="2023-09-27T09:57:00"/>
    <x v="6"/>
  </r>
  <r>
    <x v="14"/>
    <s v="WESTERN DONCASTER"/>
    <s v="ZHANGJIAGANG"/>
    <d v="2023-09-24T12:30:00"/>
    <x v="6"/>
  </r>
  <r>
    <x v="4"/>
    <s v="POLAR COLOMBIA"/>
    <s v="IQUIQUE"/>
    <d v="2023-09-27T09:15:00"/>
    <x v="6"/>
  </r>
  <r>
    <x v="6"/>
    <s v="ENDEAVOUR II"/>
    <s v="COQUIMBO"/>
    <d v="2023-09-26T10:01:00"/>
    <x v="6"/>
  </r>
  <r>
    <x v="3"/>
    <s v="MAERSK TANGIER"/>
    <s v="CALBUCO"/>
    <d v="2023-09-21T11:33:00"/>
    <x v="6"/>
  </r>
  <r>
    <x v="20"/>
    <s v="HPC ATLANTIC"/>
    <s v="SEATTLE"/>
    <d v="2023-09-26T05:00:00"/>
    <x v="6"/>
  </r>
  <r>
    <x v="45"/>
    <s v="ARVAK"/>
    <s v="QUELLON"/>
    <d v="2023-09-28T17:41:00"/>
    <x v="6"/>
  </r>
  <r>
    <x v="8"/>
    <s v="POLAR PERU"/>
    <s v="SAN VICENTE"/>
    <d v="2023-09-28T01:32:00"/>
    <x v="6"/>
  </r>
  <r>
    <x v="6"/>
    <s v="NORD ENERGY"/>
    <s v="QINGDAO"/>
    <d v="2023-09-26T07:04:00"/>
    <x v="6"/>
  </r>
  <r>
    <x v="8"/>
    <s v="CLEAROCEAN MARAUDER"/>
    <s v="SAN VICENTE"/>
    <d v="2023-09-25T10:01:00"/>
    <x v="6"/>
  </r>
  <r>
    <x v="10"/>
    <s v="GLENDA MELODY"/>
    <s v="GUAYACAN"/>
    <d v="2023-09-26T08:30:00"/>
    <x v="6"/>
  </r>
  <r>
    <x v="2"/>
    <s v="CMA CGM CARL ANTOINE"/>
    <s v="CALLAO"/>
    <d v="2023-09-26T21:18:00"/>
    <x v="6"/>
  </r>
  <r>
    <x v="9"/>
    <s v="HMM BLESSING"/>
    <s v="VALPARAISO"/>
    <d v="2023-09-27T19:00:00"/>
    <x v="6"/>
  </r>
  <r>
    <x v="2"/>
    <s v="ARETI.GR"/>
    <s v="PATACHE"/>
    <d v="2023-09-04T17:00:00"/>
    <x v="6"/>
  </r>
  <r>
    <x v="2"/>
    <s v="AMANDA C"/>
    <s v="TALCAHUANO"/>
    <d v="2023-09-23T17:45:00"/>
    <x v="6"/>
  </r>
  <r>
    <x v="2"/>
    <s v="CSCL ASIA"/>
    <s v="LIRQUEN"/>
    <d v="2023-09-28T06:20:00"/>
    <x v="6"/>
  </r>
  <r>
    <x v="11"/>
    <s v="WAN HAI 516"/>
    <s v="NINGBO ZHOUSHAN"/>
    <d v="2023-09-28T18:47:00"/>
    <x v="6"/>
  </r>
  <r>
    <x v="23"/>
    <s v="HK CHALLENGER"/>
    <s v="SHINGU"/>
    <d v="2023-09-23T14:30:00"/>
    <x v="6"/>
  </r>
  <r>
    <x v="12"/>
    <s v="MSC JAPAN"/>
    <s v="CALLAO"/>
    <d v="2023-09-28T06:00:00"/>
    <x v="6"/>
  </r>
  <r>
    <x v="0"/>
    <s v="NO CORRESPONDE"/>
    <s v="ILO"/>
    <d v="2023-09-28T11:00:00"/>
    <x v="6"/>
  </r>
  <r>
    <x v="9"/>
    <s v="GLOBAL TOMORROW"/>
    <s v="MEJILLONES"/>
    <d v="2023-09-11T00:30:00"/>
    <x v="6"/>
  </r>
  <r>
    <x v="3"/>
    <s v="STOLT GLORY"/>
    <s v="SANTOS"/>
    <d v="2023-09-23T07:50:00"/>
    <x v="6"/>
  </r>
  <r>
    <x v="8"/>
    <s v="ULTRA OSORNO"/>
    <s v="ANTOFAGASTA"/>
    <d v="2023-09-18T12:00:00"/>
    <x v="6"/>
  </r>
  <r>
    <x v="3"/>
    <s v="BBC CAMPANA"/>
    <s v="PANAMA CITY"/>
    <d v="2023-09-22T12:32:00"/>
    <x v="6"/>
  </r>
  <r>
    <x v="4"/>
    <s v="INTERLINK FORTUITY"/>
    <s v="CALLAO"/>
    <d v="2023-09-07T11:36:00"/>
    <x v="6"/>
  </r>
  <r>
    <x v="3"/>
    <s v="CAPE BRUNO"/>
    <s v="IQUIQUE"/>
    <d v="2023-09-24T17:00:00"/>
    <x v="6"/>
  </r>
  <r>
    <x v="6"/>
    <s v="NORD SAVANNAH"/>
    <s v="ARICA"/>
    <d v="2023-09-28T16:11:00"/>
    <x v="6"/>
  </r>
  <r>
    <x v="9"/>
    <s v="GUARDIAN LEADER"/>
    <s v="SAN ANTONIO"/>
    <d v="2023-09-29T21:00:00"/>
    <x v="6"/>
  </r>
  <r>
    <x v="4"/>
    <s v="POLONIA"/>
    <s v="IQUIQUE"/>
    <d v="2023-09-25T00:00:00"/>
    <x v="6"/>
  </r>
  <r>
    <x v="9"/>
    <s v="POLAR COLOMBIA"/>
    <s v="SAN ANTONIO"/>
    <d v="2023-09-29T17:00:00"/>
    <x v="6"/>
  </r>
  <r>
    <x v="23"/>
    <s v="MSC ELISA XIII"/>
    <s v="CALLAO"/>
    <d v="2023-09-29T09:50:00"/>
    <x v="6"/>
  </r>
  <r>
    <x v="14"/>
    <s v="SEASPAN RAPTOR"/>
    <s v="VALPARAISO"/>
    <d v="2023-09-28T12:00:00"/>
    <x v="6"/>
  </r>
  <r>
    <x v="14"/>
    <s v="SHIMANAMI QUEEN"/>
    <s v="PATACHE"/>
    <d v="2023-09-20T18:30:00"/>
    <x v="6"/>
  </r>
  <r>
    <x v="28"/>
    <s v="CP NANJING"/>
    <s v="YANTAI"/>
    <d v="2023-09-25T22:00:00"/>
    <x v="6"/>
  </r>
  <r>
    <x v="10"/>
    <s v="POLAR PERU"/>
    <s v="VALPARAISO"/>
    <d v="2023-09-29T15:00:00"/>
    <x v="6"/>
  </r>
  <r>
    <x v="3"/>
    <s v="BOW CONDOR"/>
    <s v="CALLAO"/>
    <d v="2023-09-29T02:03:00"/>
    <x v="6"/>
  </r>
  <r>
    <x v="40"/>
    <s v="GAS WALIO"/>
    <s v="PUERTO SANDINO"/>
    <d v="2023-09-23T21:37:00"/>
    <x v="6"/>
  </r>
  <r>
    <x v="20"/>
    <s v="SHELTER ISLAND"/>
    <s v="SEARSPORT"/>
    <d v="2023-09-26T22:30:00"/>
    <x v="6"/>
  </r>
  <r>
    <x v="11"/>
    <s v="MSC VITA"/>
    <s v="CALLAO"/>
    <d v="2023-09-29T20:45:00"/>
    <x v="6"/>
  </r>
  <r>
    <x v="6"/>
    <s v="GLOBAL ROSE"/>
    <s v="CALLAO"/>
    <d v="2023-09-23T13:00:00"/>
    <x v="6"/>
  </r>
  <r>
    <x v="23"/>
    <s v="SAKIZAYA TREASURE"/>
    <s v="RECALADA"/>
    <d v="2023-09-21T09:12:00"/>
    <x v="6"/>
  </r>
  <r>
    <x v="8"/>
    <s v="PICHINCHA"/>
    <s v="SAN VICENTE"/>
    <d v="2023-09-29T18:00:00"/>
    <x v="6"/>
  </r>
  <r>
    <x v="23"/>
    <s v="RANGAKU"/>
    <s v="PATACHE"/>
    <d v="2023-09-20T16:54:00"/>
    <x v="6"/>
  </r>
  <r>
    <x v="9"/>
    <s v="A. IDEFIX"/>
    <s v="ARICA"/>
    <d v="2023-09-30T08:00:00"/>
    <x v="6"/>
  </r>
  <r>
    <x v="3"/>
    <s v="MAERSK LABERINTO"/>
    <s v="SAN ANTONIO"/>
    <d v="2023-09-28T12:50:00"/>
    <x v="6"/>
  </r>
  <r>
    <x v="2"/>
    <s v="CAPE SCOTT"/>
    <s v="CALLAO"/>
    <d v="2023-09-28T15:30:00"/>
    <x v="6"/>
  </r>
  <r>
    <x v="10"/>
    <s v="BETULA ARROW"/>
    <s v="PARANAGUA"/>
    <d v="2023-09-25T17:20:00"/>
    <x v="6"/>
  </r>
  <r>
    <x v="2"/>
    <s v="MSC JOSSELINE"/>
    <s v="CORONEL"/>
    <d v="2023-09-28T04:15:00"/>
    <x v="6"/>
  </r>
  <r>
    <x v="11"/>
    <s v="METHANE PATRICIA CAMILA"/>
    <s v="PAMPA MELCHORITA"/>
    <d v="2023-09-21T15:40:00"/>
    <x v="6"/>
  </r>
  <r>
    <x v="2"/>
    <s v="H CYGNUS"/>
    <s v="CALLAO"/>
    <d v="2023-09-29T08:06:00"/>
    <x v="6"/>
  </r>
  <r>
    <x v="3"/>
    <s v="CHEMSTAR RIVER"/>
    <s v="OQUENDO"/>
    <d v="2023-09-29T01:50:00"/>
    <x v="6"/>
  </r>
  <r>
    <x v="6"/>
    <s v="TEAM FOCUS"/>
    <s v="HUELVA"/>
    <d v="2023-09-28T04:09:00"/>
    <x v="6"/>
  </r>
  <r>
    <x v="3"/>
    <s v="QUEEN BUSAN"/>
    <s v="MICHILLA COVE"/>
    <d v="2023-09-29T23:23:00"/>
    <x v="6"/>
  </r>
  <r>
    <x v="23"/>
    <s v="SPRING SEA"/>
    <s v="ARICA"/>
    <d v="2023-09-22T20:45:00"/>
    <x v="6"/>
  </r>
  <r>
    <x v="2"/>
    <s v="FLORIDA HIGHWAY"/>
    <s v="ZARATE"/>
    <d v="2023-09-30T06:06:00"/>
    <x v="6"/>
  </r>
  <r>
    <x v="13"/>
    <s v="GREENWICH PARK"/>
    <s v="SAN VICENTE"/>
    <d v="2023-09-30T14:20:00"/>
    <x v="6"/>
  </r>
  <r>
    <x v="3"/>
    <s v="CYMONA PRIDE"/>
    <s v="RIO GRANDE"/>
    <d v="2023-09-23T07:37:00"/>
    <x v="6"/>
  </r>
  <r>
    <x v="14"/>
    <s v="STS POSEIDON"/>
    <s v="CALETA COLOSO"/>
    <d v="2023-09-26T01:00:00"/>
    <x v="6"/>
  </r>
  <r>
    <x v="13"/>
    <s v="CLEAROCEAN HICKORY"/>
    <s v="PAITA"/>
    <d v="2023-09-24T08:00:00"/>
    <x v="6"/>
  </r>
  <r>
    <x v="13"/>
    <s v="RED MOON"/>
    <s v="ANGRA DOS REIS"/>
    <d v="2023-09-21T14:31:00"/>
    <x v="6"/>
  </r>
  <r>
    <x v="17"/>
    <s v="NORD MELBOURNE"/>
    <s v="LIRQUEN"/>
    <d v="2023-09-23T17:14:00"/>
    <x v="6"/>
  </r>
  <r>
    <x v="23"/>
    <s v="MSC ACAPULCO"/>
    <s v="CALLAO"/>
    <d v="2023-09-30T22:00:00"/>
    <x v="6"/>
  </r>
  <r>
    <x v="9"/>
    <s v="CAPE BRUNO"/>
    <s v="ARICA"/>
    <d v="2023-09-30T17:10:00"/>
    <x v="6"/>
  </r>
  <r>
    <x v="11"/>
    <s v="PACIFIC LAUREL"/>
    <s v="MATARANI"/>
    <d v="2023-09-12T07:09:00"/>
    <x v="6"/>
  </r>
  <r>
    <x v="9"/>
    <s v="ARCTOS"/>
    <s v="MEJILLONES"/>
    <d v="2023-09-29T13:00:00"/>
    <x v="6"/>
  </r>
  <r>
    <x v="8"/>
    <s v="AMANDA C"/>
    <s v="ANCUD"/>
    <d v="2023-09-30T18:00:00"/>
    <x v="6"/>
  </r>
  <r>
    <x v="0"/>
    <s v="ES JASMINE"/>
    <s v="XIAMEN"/>
    <d v="2023-09-20T23:30:00"/>
    <x v="6"/>
  </r>
  <r>
    <x v="2"/>
    <s v="PRIMROSE ACE"/>
    <s v="CALLAO"/>
    <d v="2023-09-30T06:05:00"/>
    <x v="6"/>
  </r>
  <r>
    <x v="14"/>
    <s v="COURTESY K"/>
    <s v="PANAMA"/>
    <d v="2023-09-18T19:00:00"/>
    <x v="6"/>
  </r>
  <r>
    <x v="22"/>
    <s v="ATLANTIC TRAMP"/>
    <s v="NAOSHIMA"/>
    <d v="2023-09-30T10:10:00"/>
    <x v="6"/>
  </r>
  <r>
    <x v="2"/>
    <s v="MAERSK ACADIA"/>
    <s v="SAN VICENTE"/>
    <d v="2023-09-29T06:30:00"/>
    <x v="6"/>
  </r>
  <r>
    <x v="19"/>
    <s v="ENDEAVOUR II"/>
    <s v="BALBOA"/>
    <d v="2023-09-29T19:38:00"/>
    <x v="6"/>
  </r>
  <r>
    <x v="13"/>
    <s v="LAPEROUSE"/>
    <s v="CABO NEGRO"/>
    <d v="2023-09-26T04:50:00"/>
    <x v="6"/>
  </r>
  <r>
    <x v="12"/>
    <s v="CSCL ASIA"/>
    <s v="SAN ANTONIO"/>
    <d v="2023-09-30T12:00:00"/>
    <x v="6"/>
  </r>
  <r>
    <x v="2"/>
    <s v="GLOVIS COURAGE"/>
    <s v="IQUIQUE"/>
    <d v="2023-09-30T14:35:00"/>
    <x v="6"/>
  </r>
  <r>
    <x v="25"/>
    <s v="MINERAL STONEHENGE"/>
    <s v="BAHRAIN"/>
    <d v="2023-09-19T09:46:00"/>
    <x v="6"/>
  </r>
  <r>
    <x v="2"/>
    <s v="AMSTERDAM EXPRESS"/>
    <s v="CALLAO"/>
    <d v="2023-10-01T11:55:00"/>
    <x v="7"/>
  </r>
  <r>
    <x v="3"/>
    <s v="LIBRAMONT"/>
    <s v="POINT LISAS"/>
    <d v="2023-09-29T08:11:00"/>
    <x v="6"/>
  </r>
  <r>
    <x v="4"/>
    <s v="A. IDEFIX"/>
    <s v="CALLAO"/>
    <d v="2023-10-01T12:00:00"/>
    <x v="7"/>
  </r>
  <r>
    <x v="11"/>
    <s v="SEASPAN RAPTOR"/>
    <s v="CORONEL"/>
    <d v="2023-10-01T20:45:00"/>
    <x v="7"/>
  </r>
  <r>
    <x v="13"/>
    <s v="IPANEMA STREET"/>
    <s v="SAN VICENTE"/>
    <d v="2023-09-30T11:15:00"/>
    <x v="6"/>
  </r>
  <r>
    <x v="11"/>
    <s v="CONDOR BILBAO"/>
    <s v="FORT DE FRANCE"/>
    <d v="2023-09-28T20:30:00"/>
    <x v="6"/>
  </r>
  <r>
    <x v="10"/>
    <s v="PICHINCHA"/>
    <s v="QUINTERO"/>
    <d v="2023-10-01T02:45:00"/>
    <x v="7"/>
  </r>
  <r>
    <x v="4"/>
    <s v="CAPE BRUNO"/>
    <s v="CALLAO"/>
    <d v="2023-10-01T21:30:00"/>
    <x v="7"/>
  </r>
  <r>
    <x v="2"/>
    <s v="MSC CHANNE"/>
    <s v="CORONEL"/>
    <d v="2023-10-02T03:04:00"/>
    <x v="7"/>
  </r>
  <r>
    <x v="11"/>
    <s v="POLAR PERU"/>
    <s v="CALLAO"/>
    <d v="2023-10-01T07:20:00"/>
    <x v="7"/>
  </r>
  <r>
    <x v="43"/>
    <s v="AMANDA C"/>
    <s v="SAN LORENZO"/>
    <d v="2023-10-03T00:00:00"/>
    <x v="7"/>
  </r>
  <r>
    <x v="27"/>
    <s v="QUEEN BUSAN"/>
    <s v="MEJILLONES"/>
    <d v="2023-10-01T08:00:00"/>
    <x v="7"/>
  </r>
  <r>
    <x v="3"/>
    <s v="AFRICAN INSPIRATION"/>
    <s v="MATARANI"/>
    <d v="2023-09-24T20:05:00"/>
    <x v="6"/>
  </r>
  <r>
    <x v="23"/>
    <s v="MSC JOSSELINE"/>
    <s v="LIRQUEN"/>
    <d v="2023-10-01T21:29:00"/>
    <x v="7"/>
  </r>
  <r>
    <x v="3"/>
    <s v="CHEMROAD ZENITH"/>
    <s v="SANTOS"/>
    <d v="2023-09-27T07:25:00"/>
    <x v="6"/>
  </r>
  <r>
    <x v="2"/>
    <s v="GUARDIAN LEADER"/>
    <s v="NAGOYA"/>
    <d v="2023-10-02T22:20:00"/>
    <x v="7"/>
  </r>
  <r>
    <x v="3"/>
    <s v="QUEEN BUSAN"/>
    <s v="ANTOFAGASTA"/>
    <d v="2023-10-03T02:11:00"/>
    <x v="7"/>
  </r>
  <r>
    <x v="12"/>
    <s v="SEA HAWK"/>
    <s v="ANCUD"/>
    <d v="2023-10-16T16:30:00"/>
    <x v="7"/>
  </r>
  <r>
    <x v="11"/>
    <s v="SILVER CLOUD"/>
    <s v="TALCAHUANO"/>
    <d v="2023-10-25T05:40:00"/>
    <x v="7"/>
  </r>
  <r>
    <x v="2"/>
    <s v="MAERSK EDIRNE"/>
    <s v="BALBOA"/>
    <d v="2023-10-23T05:00:00"/>
    <x v="7"/>
  </r>
  <r>
    <x v="2"/>
    <s v="DEANA"/>
    <s v="PATACHE"/>
    <d v="2023-10-21T09:00:00"/>
    <x v="7"/>
  </r>
  <r>
    <x v="4"/>
    <s v="LILA INCHEON"/>
    <s v="SALAVERRY"/>
    <d v="2023-10-14T23:20:00"/>
    <x v="7"/>
  </r>
  <r>
    <x v="11"/>
    <s v="LESEDI QUEEN"/>
    <s v="CALLAO"/>
    <d v="2023-10-20T13:28:00"/>
    <x v="7"/>
  </r>
  <r>
    <x v="2"/>
    <s v="CHIOS LUCK  "/>
    <s v="RECALADA"/>
    <d v="2023-10-06T06:28:00"/>
    <x v="7"/>
  </r>
  <r>
    <x v="8"/>
    <s v="PICHON"/>
    <s v="MATARANI"/>
    <d v="2023-10-22T22:28:00"/>
    <x v="7"/>
  </r>
  <r>
    <x v="3"/>
    <s v="WINNIPEG"/>
    <s v="POINT LISAS"/>
    <d v="2023-10-22T10:47:00"/>
    <x v="7"/>
  </r>
  <r>
    <x v="4"/>
    <s v="POLAR COLOMBIA"/>
    <s v="IQUIQUE"/>
    <d v="2023-10-25T08:00:00"/>
    <x v="7"/>
  </r>
  <r>
    <x v="7"/>
    <s v="ROALD AMUNDSEN"/>
    <s v="ANTARTICA"/>
    <d v="2023-10-26T06:05:00"/>
    <x v="7"/>
  </r>
  <r>
    <x v="19"/>
    <s v="ZAANDAM"/>
    <s v="SAN ANTONIO"/>
    <d v="2023-10-26T06:30:00"/>
    <x v="7"/>
  </r>
  <r>
    <x v="1"/>
    <s v="WHITEWING"/>
    <s v="CALLAO"/>
    <d v="2023-10-26T09:56:00"/>
    <x v="7"/>
  </r>
  <r>
    <x v="11"/>
    <s v="MAERSK BATUR"/>
    <s v="BALBOA"/>
    <d v="2023-10-25T12:50:00"/>
    <x v="7"/>
  </r>
  <r>
    <x v="1"/>
    <s v="VIKING OCTANTIS"/>
    <s v="PUERTO WILLIAMS"/>
    <d v="2023-10-26T07:00:00"/>
    <x v="7"/>
  </r>
  <r>
    <x v="11"/>
    <s v="OCEAN VICTORY"/>
    <s v="USHUAIA"/>
    <d v="2023-10-26T06:51:00"/>
    <x v="7"/>
  </r>
  <r>
    <x v="8"/>
    <s v="POLAR PERU"/>
    <s v="SAN VICENTE"/>
    <d v="2023-10-25T22:22:00"/>
    <x v="7"/>
  </r>
  <r>
    <x v="1"/>
    <s v="NAPOC ARY RONGEL "/>
    <s v="ANTARTICA"/>
    <d v="2023-10-20T14:00:00"/>
    <x v="7"/>
  </r>
  <r>
    <x v="14"/>
    <s v="LILA CASABLANCA"/>
    <s v="ANTOFAGASTA"/>
    <d v="2023-10-25T22:39:00"/>
    <x v="7"/>
  </r>
  <r>
    <x v="25"/>
    <s v="STAR JANNI"/>
    <s v="BAHRAIN"/>
    <d v="2023-10-17T06:20:00"/>
    <x v="7"/>
  </r>
  <r>
    <x v="11"/>
    <s v="OCEAN VICTORY"/>
    <s v="USHUAIA"/>
    <d v="2023-10-26T18:44:00"/>
    <x v="7"/>
  </r>
  <r>
    <x v="2"/>
    <s v="BOW PERFORMER"/>
    <s v="NEW ORLEANS"/>
    <d v="2023-10-24T09:50:00"/>
    <x v="7"/>
  </r>
  <r>
    <x v="11"/>
    <s v="SYLVIA EARLE"/>
    <s v="USHUAIA"/>
    <d v="2023-10-25T19:50:00"/>
    <x v="7"/>
  </r>
  <r>
    <x v="23"/>
    <s v="MSC ELMA"/>
    <s v="CORONEL"/>
    <d v="2023-10-25T14:57:00"/>
    <x v="7"/>
  </r>
  <r>
    <x v="6"/>
    <s v="SEAWAYS STAR"/>
    <s v="MEJILLONES"/>
    <d v="2023-10-25T17:59:00"/>
    <x v="7"/>
  </r>
  <r>
    <x v="17"/>
    <s v="L AUSTRAL"/>
    <s v="CASTRO"/>
    <d v="2023-10-25T13:00:00"/>
    <x v="7"/>
  </r>
  <r>
    <x v="2"/>
    <s v="CSCL SPRING"/>
    <s v="LIRQUEN"/>
    <d v="2023-10-25T20:00:00"/>
    <x v="7"/>
  </r>
  <r>
    <x v="2"/>
    <s v="COSCO SHIPPING VOLGA"/>
    <s v="CALLAO"/>
    <d v="2023-10-26T05:10:00"/>
    <x v="7"/>
  </r>
  <r>
    <x v="2"/>
    <s v="COSCO SHIPPING VOLGA"/>
    <s v="CALLAO"/>
    <d v="2023-10-24T21:00:00"/>
    <x v="7"/>
  </r>
  <r>
    <x v="2"/>
    <s v="CMA CGM MALTA"/>
    <s v="CALLAO"/>
    <d v="2023-10-26T14:10:00"/>
    <x v="7"/>
  </r>
  <r>
    <x v="12"/>
    <s v="BEIRA"/>
    <s v="TALCAHUANO"/>
    <d v="2023-10-24T20:46:00"/>
    <x v="7"/>
  </r>
  <r>
    <x v="7"/>
    <s v="N G EXPLORER"/>
    <s v="PUERTO NATALES"/>
    <d v="2023-10-27T07:50:00"/>
    <x v="7"/>
  </r>
  <r>
    <x v="8"/>
    <s v="SEAWAYS KYTHNOS"/>
    <s v="TALCAHUANO"/>
    <d v="2023-10-17T18:35:00"/>
    <x v="7"/>
  </r>
  <r>
    <x v="10"/>
    <s v="POLAR PERU"/>
    <s v="TALCAHUANO"/>
    <d v="2023-10-26T21:25:00"/>
    <x v="7"/>
  </r>
  <r>
    <x v="10"/>
    <s v="DALIAN STAR D"/>
    <s v="TALCAHUANO"/>
    <d v="2023-10-25T14:00:00"/>
    <x v="7"/>
  </r>
  <r>
    <x v="36"/>
    <s v="L AUSTRAL"/>
    <s v="CHACABUCO"/>
    <d v="2023-10-27T08:11:00"/>
    <x v="7"/>
  </r>
  <r>
    <x v="12"/>
    <s v="CSCL SPRING"/>
    <s v="TALCAHUANO"/>
    <d v="2023-10-27T14:45:00"/>
    <x v="7"/>
  </r>
  <r>
    <x v="9"/>
    <s v="GRAND PHOENIX"/>
    <s v="SAN ANTONIO"/>
    <d v="2023-10-27T06:00:00"/>
    <x v="7"/>
  </r>
  <r>
    <x v="2"/>
    <s v="ZAANDAM"/>
    <s v="JUAN FERNANDEZ"/>
    <d v="2023-10-27T08:00:00"/>
    <x v="7"/>
  </r>
  <r>
    <x v="2"/>
    <s v="G POSEIDON"/>
    <s v="CALLAO"/>
    <d v="2023-10-27T13:11:00"/>
    <x v="7"/>
  </r>
  <r>
    <x v="11"/>
    <s v="RIO DE JANEIRO EXPRESS"/>
    <s v="CORONEL"/>
    <d v="2023-10-26T04:00:00"/>
    <x v="7"/>
  </r>
  <r>
    <x v="2"/>
    <s v="BOX ENDURANCE"/>
    <s v="CALLAO"/>
    <d v="2023-10-27T09:30:00"/>
    <x v="7"/>
  </r>
  <r>
    <x v="11"/>
    <s v="FRIDTJOF NANSEN"/>
    <s v="CASTRO"/>
    <d v="2023-10-27T06:15:00"/>
    <x v="7"/>
  </r>
  <r>
    <x v="14"/>
    <s v="SEABOURN VENTURE"/>
    <s v="COQUIMBO"/>
    <d v="2023-10-27T06:00:00"/>
    <x v="7"/>
  </r>
  <r>
    <x v="0"/>
    <s v="AMIS POWER"/>
    <s v="BALTIMORE"/>
    <d v="2023-10-24T15:59:00"/>
    <x v="7"/>
  </r>
  <r>
    <x v="14"/>
    <s v="STAR LINDESNES"/>
    <s v="MEJILLONES"/>
    <d v="2023-10-23T10:45:00"/>
    <x v="7"/>
  </r>
  <r>
    <x v="0"/>
    <s v="AFRICAN INSPIRATION"/>
    <s v="ONSAN"/>
    <d v="2023-10-09T10:30:00"/>
    <x v="7"/>
  </r>
  <r>
    <x v="19"/>
    <s v="NORDSCHELDE"/>
    <s v="VALPARAISO"/>
    <d v="2023-10-26T08:24:00"/>
    <x v="7"/>
  </r>
  <r>
    <x v="6"/>
    <s v="PACIFIC AZUR"/>
    <s v="MEJILLONES"/>
    <d v="2023-10-25T22:56:00"/>
    <x v="7"/>
  </r>
  <r>
    <x v="9"/>
    <s v="GLENDA MELODY"/>
    <s v="MEJILLONES"/>
    <d v="2023-10-25T11:33:00"/>
    <x v="7"/>
  </r>
  <r>
    <x v="11"/>
    <s v="HIGH VOYAGER"/>
    <s v="TALCAHUANO"/>
    <d v="2023-10-25T17:30:00"/>
    <x v="7"/>
  </r>
  <r>
    <x v="9"/>
    <s v="POLONIA"/>
    <s v="ARICA"/>
    <d v="2023-10-26T20:30:00"/>
    <x v="7"/>
  </r>
  <r>
    <x v="2"/>
    <s v="MSC BARI"/>
    <s v="CORONEL"/>
    <d v="2023-10-26T07:00:00"/>
    <x v="7"/>
  </r>
  <r>
    <x v="3"/>
    <s v="A.P.MOLLER"/>
    <s v="SAN ANTONIO"/>
    <d v="2023-10-26T19:36:00"/>
    <x v="7"/>
  </r>
  <r>
    <x v="3"/>
    <s v="BOW CONDOR"/>
    <s v="CALLAO"/>
    <d v="2023-10-21T18:20:00"/>
    <x v="7"/>
  </r>
  <r>
    <x v="21"/>
    <s v="L AUSTRAL"/>
    <s v="TORTEL"/>
    <d v="2023-10-28T12:15:00"/>
    <x v="7"/>
  </r>
  <r>
    <x v="11"/>
    <s v="XIN HAI TONG 30"/>
    <s v="RECALADA"/>
    <d v="2023-10-24T14:56:00"/>
    <x v="7"/>
  </r>
  <r>
    <x v="11"/>
    <s v="VIKING POLARIS"/>
    <s v="CASTRO"/>
    <d v="2023-10-27T07:30:00"/>
    <x v="7"/>
  </r>
  <r>
    <x v="9"/>
    <s v="A. IDEFIX"/>
    <s v="ARICA"/>
    <d v="2023-10-28T05:30:00"/>
    <x v="7"/>
  </r>
  <r>
    <x v="4"/>
    <s v="LONG BEACH EXPRESS"/>
    <s v="SAN ANTONIO"/>
    <d v="2023-10-28T07:00:00"/>
    <x v="7"/>
  </r>
  <r>
    <x v="9"/>
    <s v="POLAR COLOMBIA"/>
    <s v="SAN ANTONIO"/>
    <d v="2023-10-28T15:00:00"/>
    <x v="7"/>
  </r>
  <r>
    <x v="31"/>
    <s v="SAKIZAYA HERO"/>
    <s v="QUINTERO"/>
    <d v="2023-10-20T12:29:00"/>
    <x v="7"/>
  </r>
  <r>
    <x v="32"/>
    <s v="ZAANDAM"/>
    <s v="CASTRO"/>
    <d v="2023-10-28T19:30:00"/>
    <x v="7"/>
  </r>
  <r>
    <x v="20"/>
    <s v="BARROW ISLAND"/>
    <s v="NEWARK"/>
    <d v="2023-10-27T14:00:00"/>
    <x v="7"/>
  </r>
  <r>
    <x v="7"/>
    <s v="VIKING OCTANTIS"/>
    <s v="USHUAIA"/>
    <d v="2023-10-29T15:30:00"/>
    <x v="7"/>
  </r>
  <r>
    <x v="4"/>
    <s v="CENA FAITH"/>
    <s v="CALLAO"/>
    <d v="2023-10-29T13:30:00"/>
    <x v="7"/>
  </r>
  <r>
    <x v="20"/>
    <s v="BEKS MUNEVVER"/>
    <s v="VANCOUVER"/>
    <d v="2023-10-27T03:30:00"/>
    <x v="7"/>
  </r>
  <r>
    <x v="4"/>
    <s v="POLONIA"/>
    <s v="CORONEL"/>
    <d v="2023-10-29T00:20:00"/>
    <x v="7"/>
  </r>
  <r>
    <x v="8"/>
    <s v="BEIRA"/>
    <s v="LIRQUEN"/>
    <d v="2023-10-27T08:40:00"/>
    <x v="7"/>
  </r>
  <r>
    <x v="17"/>
    <s v="JULIETTA D"/>
    <s v="SAN LORENZO"/>
    <d v="2023-10-26T01:18:00"/>
    <x v="7"/>
  </r>
  <r>
    <x v="8"/>
    <s v="CSCL SPRING"/>
    <s v="LIRQUEN"/>
    <d v="2023-10-27T16:35:00"/>
    <x v="7"/>
  </r>
  <r>
    <x v="3"/>
    <s v="AMANDA C"/>
    <s v="MICHILLA COVE"/>
    <d v="2023-03-23T16:09:00"/>
    <x v="2"/>
  </r>
  <r>
    <x v="9"/>
    <s v="MSC DIAMOND II"/>
    <s v="CALLAO"/>
    <d v="2023-04-08T08:45:00"/>
    <x v="3"/>
  </r>
  <r>
    <x v="11"/>
    <s v="AMIS POWER"/>
    <s v="LIRQUEN"/>
    <d v="2023-04-10T06:46:00"/>
    <x v="3"/>
  </r>
  <r>
    <x v="9"/>
    <s v="ROALD AMUNDSEN"/>
    <s v="ARICA"/>
    <d v="2023-04-12T16:30:00"/>
    <x v="3"/>
  </r>
  <r>
    <x v="0"/>
    <s v="DENSA PUMA"/>
    <s v="ANTOFAGASTA"/>
    <d v="2023-04-07T01:34:00"/>
    <x v="3"/>
  </r>
  <r>
    <x v="17"/>
    <s v="ARVAK"/>
    <s v="QUELLON"/>
    <d v="2023-03-02T20:38:00"/>
    <x v="2"/>
  </r>
  <r>
    <x v="2"/>
    <s v="FORT DESAIX"/>
    <s v="SAN VICENTE"/>
    <d v="2023-04-10T19:44:00"/>
    <x v="3"/>
  </r>
  <r>
    <x v="2"/>
    <s v="ANIMA"/>
    <s v="ARICA"/>
    <d v="2023-03-18T20:01:00"/>
    <x v="2"/>
  </r>
  <r>
    <x v="20"/>
    <s v="ANIMA"/>
    <s v="ARICA"/>
    <d v="2023-04-11T16:00:00"/>
    <x v="3"/>
  </r>
  <r>
    <x v="12"/>
    <s v="MACURU ARROW"/>
    <s v="VALPARAISO"/>
    <d v="2023-04-07T09:00:00"/>
    <x v="3"/>
  </r>
  <r>
    <x v="4"/>
    <s v="POLAR COLOMBIA"/>
    <s v="IQUIQUE"/>
    <d v="2023-04-12T07:20:00"/>
    <x v="3"/>
  </r>
  <r>
    <x v="11"/>
    <s v="COSCO SHIPPING HARMONY"/>
    <s v="PUNTA PEREIRA"/>
    <d v="2023-04-12T02:00:00"/>
    <x v="3"/>
  </r>
  <r>
    <x v="3"/>
    <s v="MOQUEGUA"/>
    <s v="ILO"/>
    <d v="2023-03-27T09:25:00"/>
    <x v="2"/>
  </r>
  <r>
    <x v="11"/>
    <s v="SAFMARINE BENGUELA"/>
    <s v="SAN VICENTE"/>
    <d v="2023-04-12T07:20:00"/>
    <x v="3"/>
  </r>
  <r>
    <x v="14"/>
    <s v="SEASPAN BRIGHTNESS"/>
    <s v="VALPARAISO"/>
    <d v="2023-04-12T06:30:00"/>
    <x v="3"/>
  </r>
  <r>
    <x v="4"/>
    <s v="ROALD AMUNDSEN"/>
    <s v="PISCO"/>
    <d v="2023-04-13T08:00:00"/>
    <x v="3"/>
  </r>
  <r>
    <x v="14"/>
    <s v="NALUHU"/>
    <s v="ANTOFAGASTA"/>
    <d v="2023-04-04T00:45:00"/>
    <x v="3"/>
  </r>
  <r>
    <x v="3"/>
    <s v="UHL FAST"/>
    <s v="MONTREAL"/>
    <d v="2023-03-29T05:22:00"/>
    <x v="2"/>
  </r>
  <r>
    <x v="27"/>
    <s v="AMANDA C"/>
    <s v="MEJILLONES"/>
    <d v="2023-04-12T21:00:00"/>
    <x v="3"/>
  </r>
  <r>
    <x v="19"/>
    <s v="BERGE DOI INTHANON"/>
    <s v="ILO"/>
    <d v="2023-04-08T23:40:00"/>
    <x v="3"/>
  </r>
  <r>
    <x v="11"/>
    <s v="WAN HAI 521"/>
    <s v="NINGBO ZHOUSHAN"/>
    <d v="2023-04-13T13:35:00"/>
    <x v="3"/>
  </r>
  <r>
    <x v="2"/>
    <s v="CMA CGM ARKANSAS"/>
    <s v="CALLAO"/>
    <d v="2023-04-11T21:55:00"/>
    <x v="3"/>
  </r>
  <r>
    <x v="23"/>
    <s v="MSC AINO"/>
    <s v="VALPARAISO"/>
    <d v="2023-04-13T09:55:00"/>
    <x v="3"/>
  </r>
  <r>
    <x v="20"/>
    <s v="FORTUNE ISLAND"/>
    <s v="NEWARK"/>
    <d v="2023-04-11T23:35:00"/>
    <x v="3"/>
  </r>
  <r>
    <x v="10"/>
    <s v="MAERSK LONDRINA"/>
    <s v="HONG KONG"/>
    <d v="2023-04-13T15:00:00"/>
    <x v="3"/>
  </r>
  <r>
    <x v="1"/>
    <s v="KEITH"/>
    <s v="DURBAN"/>
    <d v="2023-04-12T17:47:00"/>
    <x v="3"/>
  </r>
  <r>
    <x v="20"/>
    <s v="CAPE HENRY"/>
    <s v="CAMPANA"/>
    <d v="2023-04-12T07:00:00"/>
    <x v="3"/>
  </r>
  <r>
    <x v="1"/>
    <s v="CREOLE SUN"/>
    <s v="ULSAN"/>
    <d v="2023-04-04T16:00:00"/>
    <x v="3"/>
  </r>
  <r>
    <x v="3"/>
    <s v="AMANDA C"/>
    <s v="BALBOA"/>
    <d v="2023-04-14T02:22:00"/>
    <x v="3"/>
  </r>
  <r>
    <x v="2"/>
    <s v="CMA CGM PUERTO ANTIOQUIA"/>
    <s v="ULSAN"/>
    <d v="2023-04-13T13:25:00"/>
    <x v="3"/>
  </r>
  <r>
    <x v="13"/>
    <s v="GLENDA MELODY"/>
    <s v="TALCAHUANO"/>
    <d v="2023-04-08T16:46:00"/>
    <x v="3"/>
  </r>
  <r>
    <x v="8"/>
    <s v="FORT DESAIX"/>
    <s v="SAN VICENTE"/>
    <d v="2023-04-13T11:40:00"/>
    <x v="3"/>
  </r>
  <r>
    <x v="10"/>
    <s v="SAFMARINE BENGUELA"/>
    <s v="BALBOA"/>
    <d v="2023-04-14T13:30:00"/>
    <x v="3"/>
  </r>
  <r>
    <x v="6"/>
    <s v="NAVIOS MARS"/>
    <s v="QINGDAO"/>
    <d v="2023-04-04T01:42:00"/>
    <x v="3"/>
  </r>
  <r>
    <x v="2"/>
    <s v="ELEKTRA"/>
    <s v="ULSAN"/>
    <d v="2023-04-11T20:00:00"/>
    <x v="3"/>
  </r>
  <r>
    <x v="12"/>
    <s v="PRONOI R"/>
    <s v="JEBEL ALI"/>
    <d v="2023-04-06T08:00:00"/>
    <x v="3"/>
  </r>
  <r>
    <x v="12"/>
    <s v="PRONOI R"/>
    <s v="JEBEL ALI"/>
    <d v="2023-04-13T19:16:00"/>
    <x v="3"/>
  </r>
  <r>
    <x v="4"/>
    <s v="IMOGEN"/>
    <s v="MATARANI"/>
    <d v="2023-03-30T06:30:00"/>
    <x v="2"/>
  </r>
  <r>
    <x v="45"/>
    <s v="ARVAK"/>
    <s v="AYSEN"/>
    <d v="2023-04-13T10:57:00"/>
    <x v="3"/>
  </r>
  <r>
    <x v="2"/>
    <s v="MSC RUBY"/>
    <s v="LIRQUEN"/>
    <d v="2023-04-12T04:55:00"/>
    <x v="3"/>
  </r>
  <r>
    <x v="12"/>
    <s v="CSCL ASIA"/>
    <s v="SAN ANTONIO"/>
    <d v="2023-04-13T12:00:00"/>
    <x v="3"/>
  </r>
  <r>
    <x v="9"/>
    <s v="POLAR COLOMBIA"/>
    <s v="SAN ANTONIO"/>
    <d v="2023-04-14T08:30:00"/>
    <x v="3"/>
  </r>
  <r>
    <x v="10"/>
    <s v="SIDER BILBAO"/>
    <s v="MATARANI"/>
    <d v="2023-04-11T12:00:00"/>
    <x v="3"/>
  </r>
  <r>
    <x v="30"/>
    <s v="ESTEEM HOUSTON"/>
    <s v="QUINTERO"/>
    <d v="2023-04-13T06:30:00"/>
    <x v="3"/>
  </r>
  <r>
    <x v="4"/>
    <s v="BALTIC PETREL"/>
    <s v="IQUIQUE"/>
    <d v="2023-04-14T15:25:00"/>
    <x v="3"/>
  </r>
  <r>
    <x v="8"/>
    <s v="HIGH LOYALTY"/>
    <s v="SAN VICENTE"/>
    <d v="2023-04-09T14:30:00"/>
    <x v="3"/>
  </r>
  <r>
    <x v="1"/>
    <s v="LAURENCE M. GOULD"/>
    <s v="ANTARTICA"/>
    <d v="2023-04-11T16:00:00"/>
    <x v="3"/>
  </r>
  <r>
    <x v="11"/>
    <s v="BALSA 93"/>
    <s v="CORINTO"/>
    <d v="2023-03-26T17:24:00"/>
    <x v="2"/>
  </r>
  <r>
    <x v="3"/>
    <s v="MAERSK LABERINTO"/>
    <s v="SAN ANTONIO"/>
    <d v="2023-04-13T21:00:00"/>
    <x v="3"/>
  </r>
  <r>
    <x v="11"/>
    <s v="MSC AINO"/>
    <s v="CALLAO"/>
    <d v="2023-04-14T22:30:00"/>
    <x v="3"/>
  </r>
  <r>
    <x v="3"/>
    <s v="TORM THUNDER"/>
    <s v="BALBOA"/>
    <d v="2023-04-13T07:40:00"/>
    <x v="3"/>
  </r>
  <r>
    <x v="3"/>
    <s v="WINNIPEG"/>
    <s v="POINT LISAS"/>
    <d v="2023-04-11T11:36:00"/>
    <x v="3"/>
  </r>
  <r>
    <x v="3"/>
    <s v="LOUISE AUERBACH"/>
    <s v="SALAVERRY"/>
    <d v="2023-03-25T17:22:00"/>
    <x v="2"/>
  </r>
  <r>
    <x v="14"/>
    <s v="KENAN"/>
    <s v="YANTAI"/>
    <d v="2023-03-31T03:25:00"/>
    <x v="2"/>
  </r>
  <r>
    <x v="8"/>
    <s v="UNION GROOVE"/>
    <s v="GUAYAQUIL"/>
    <d v="2023-04-10T13:15:00"/>
    <x v="3"/>
  </r>
  <r>
    <x v="8"/>
    <s v="CABO SAN VICENTE"/>
    <s v="CALLAO"/>
    <d v="2023-04-15T13:29:00"/>
    <x v="3"/>
  </r>
  <r>
    <x v="2"/>
    <s v="HAMMONIA HUSUM"/>
    <s v="CALLAO"/>
    <d v="2023-04-15T06:40:00"/>
    <x v="3"/>
  </r>
  <r>
    <x v="3"/>
    <s v="SM BLUEBIRD"/>
    <s v="PUERTO DE PISCO"/>
    <d v="2023-04-14T12:33:00"/>
    <x v="3"/>
  </r>
  <r>
    <x v="10"/>
    <s v="FORT DESAIX"/>
    <s v="CALLAO"/>
    <d v="2023-04-14T23:00:00"/>
    <x v="3"/>
  </r>
  <r>
    <x v="0"/>
    <s v="EVA SHANGHAI"/>
    <s v="MATARANI"/>
    <d v="2023-04-11T12:15:00"/>
    <x v="3"/>
  </r>
  <r>
    <x v="14"/>
    <s v="A GORYU"/>
    <s v="VALPARAISO"/>
    <d v="2023-04-13T16:30:00"/>
    <x v="3"/>
  </r>
  <r>
    <x v="11"/>
    <s v="ATLANTIC ACANTHUS"/>
    <s v="PAITA"/>
    <d v="2023-03-13T08:00:00"/>
    <x v="2"/>
  </r>
  <r>
    <x v="14"/>
    <s v="PORT ESTRELA"/>
    <s v="PUERTO MONTT"/>
    <d v="2023-04-01T16:30:00"/>
    <x v="3"/>
  </r>
  <r>
    <x v="3"/>
    <s v="PACIFIC DIAMOND"/>
    <s v="QUINTERO"/>
    <d v="2023-04-15T15:45:00"/>
    <x v="3"/>
  </r>
  <r>
    <x v="17"/>
    <s v="GREAT FAITH"/>
    <s v="SAN LORENZO"/>
    <d v="2023-04-11T20:00:00"/>
    <x v="3"/>
  </r>
  <r>
    <x v="13"/>
    <s v="MARE PICENUM"/>
    <s v="ESMERALDAS"/>
    <d v="2023-04-11T19:25:00"/>
    <x v="3"/>
  </r>
  <r>
    <x v="11"/>
    <s v="TS DELTA"/>
    <s v="RECALADA"/>
    <d v="2023-04-15T16:40:00"/>
    <x v="3"/>
  </r>
  <r>
    <x v="3"/>
    <s v="BOW PERFORMER"/>
    <s v="QUINTERO"/>
    <d v="2023-04-15T05:25:00"/>
    <x v="3"/>
  </r>
  <r>
    <x v="14"/>
    <s v="SOPHIA"/>
    <s v="CALLAO"/>
    <d v="2023-04-14T15:00:00"/>
    <x v="3"/>
  </r>
  <r>
    <x v="14"/>
    <s v="CORRAL"/>
    <s v="MATARANI"/>
    <d v="2023-04-13T17:00:00"/>
    <x v="3"/>
  </r>
  <r>
    <x v="2"/>
    <s v="CSCL ASIA"/>
    <s v="MANZANILLO"/>
    <d v="2023-04-15T22:30:00"/>
    <x v="3"/>
  </r>
  <r>
    <x v="25"/>
    <s v="BERGE ODEL"/>
    <s v="HITACHINAKA"/>
    <d v="2023-04-09T09:43:00"/>
    <x v="3"/>
  </r>
  <r>
    <x v="40"/>
    <s v="PETREL"/>
    <s v="BAHIA BLANCA"/>
    <d v="2023-04-13T10:20:00"/>
    <x v="3"/>
  </r>
  <r>
    <x v="3"/>
    <s v="BBC GREENLAND"/>
    <s v="ILO"/>
    <d v="2023-04-10T05:49:00"/>
    <x v="3"/>
  </r>
  <r>
    <x v="11"/>
    <s v="NESTOR I"/>
    <s v="CALLAO"/>
    <d v="2023-04-14T14:10:00"/>
    <x v="3"/>
  </r>
  <r>
    <x v="3"/>
    <s v="FALMOUTH BAY"/>
    <s v="CALLAO"/>
    <d v="2023-03-15T13:24:00"/>
    <x v="2"/>
  </r>
  <r>
    <x v="12"/>
    <s v="RAVNI KOTARI"/>
    <s v="PENCO"/>
    <d v="2023-04-09T12:15:00"/>
    <x v="3"/>
  </r>
  <r>
    <x v="4"/>
    <s v="BW BOBCAT"/>
    <s v="ROTTERDAM"/>
    <d v="2023-02-11T10:30:00"/>
    <x v="0"/>
  </r>
  <r>
    <x v="10"/>
    <s v="HIGH LOYALTY"/>
    <s v="TALCAHUANO"/>
    <d v="2023-04-15T13:00:00"/>
    <x v="3"/>
  </r>
  <r>
    <x v="8"/>
    <s v="HIGH LOYALTY"/>
    <s v="SAN VICENTE"/>
    <d v="2023-04-17T12:00:00"/>
    <x v="3"/>
  </r>
  <r>
    <x v="14"/>
    <s v="DALIAN STAR"/>
    <s v="ANTOFAGASTA"/>
    <d v="2023-04-05T07:00:00"/>
    <x v="3"/>
  </r>
  <r>
    <x v="11"/>
    <s v="JIN HONG"/>
    <s v="CALETA COLOSO"/>
    <d v="2023-04-12T18:00:00"/>
    <x v="3"/>
  </r>
  <r>
    <x v="10"/>
    <s v="SEAWAYS OAK"/>
    <s v="QUINTERO"/>
    <d v="2023-04-15T04:00:00"/>
    <x v="3"/>
  </r>
  <r>
    <x v="8"/>
    <s v="SEAWAYS SAMAR"/>
    <s v="SAN VICENTE"/>
    <d v="2023-04-11T08:47:00"/>
    <x v="3"/>
  </r>
  <r>
    <x v="3"/>
    <s v="BRIO FAITH"/>
    <s v="MATARANI"/>
    <d v="2023-03-26T17:10:00"/>
    <x v="2"/>
  </r>
  <r>
    <x v="9"/>
    <s v="GLOVIS CHORUS"/>
    <s v="SAN ANTONIO"/>
    <d v="2023-04-17T14:50:00"/>
    <x v="3"/>
  </r>
  <r>
    <x v="2"/>
    <s v="LAKE COMO"/>
    <s v="LIRQUEN"/>
    <d v="2023-04-13T15:00:00"/>
    <x v="3"/>
  </r>
  <r>
    <x v="4"/>
    <s v="ANIMA"/>
    <s v="PATILLOS"/>
    <d v="2023-04-16T12:55:00"/>
    <x v="3"/>
  </r>
  <r>
    <x v="23"/>
    <s v="SEASPAN BRIGHTNESS"/>
    <s v="VALPARAISO"/>
    <d v="2023-04-17T00:11:00"/>
    <x v="3"/>
  </r>
  <r>
    <x v="11"/>
    <s v="SEASPAN BRIGHTNESS"/>
    <s v="VALPARAISO"/>
    <d v="2023-04-15T14:28:00"/>
    <x v="3"/>
  </r>
  <r>
    <x v="11"/>
    <s v="A GORYU"/>
    <s v="SAN VICENTE"/>
    <d v="2023-04-17T08:54:00"/>
    <x v="3"/>
  </r>
  <r>
    <x v="11"/>
    <s v="MACURU ARROW"/>
    <s v="RIO GRANDE"/>
    <d v="2023-04-14T03:06:00"/>
    <x v="3"/>
  </r>
  <r>
    <x v="3"/>
    <s v="BBC FINLAND"/>
    <s v="ANTOFAGASTA"/>
    <d v="2023-03-31T17:54:00"/>
    <x v="2"/>
  </r>
  <r>
    <x v="2"/>
    <s v="GRAND SAPPHIRE "/>
    <s v="IQUIQUE"/>
    <d v="2023-04-12T10:00:00"/>
    <x v="3"/>
  </r>
  <r>
    <x v="2"/>
    <s v="PROPEL PROSPERITY"/>
    <s v="MEJILLONES"/>
    <d v="2023-04-11T13:10:00"/>
    <x v="3"/>
  </r>
  <r>
    <x v="12"/>
    <s v="MSC RUBY"/>
    <s v="CALLAO"/>
    <d v="2023-04-15T22:00:00"/>
    <x v="3"/>
  </r>
  <r>
    <x v="13"/>
    <s v="ASPEN EXPRESS"/>
    <s v="PISCO"/>
    <d v="2023-04-08T19:47:00"/>
    <x v="3"/>
  </r>
  <r>
    <x v="13"/>
    <s v="HELLAS DYNASTY"/>
    <s v="PISCO"/>
    <d v="2023-04-11T17:25:00"/>
    <x v="3"/>
  </r>
  <r>
    <x v="13"/>
    <s v="ESTEEM HOUSTON"/>
    <s v="MEJILLONES"/>
    <d v="2023-04-15T21:33:00"/>
    <x v="3"/>
  </r>
  <r>
    <x v="26"/>
    <s v="RAVNI KOTARI"/>
    <s v="PUERTO MONTT"/>
    <d v="2023-04-17T04:45:00"/>
    <x v="3"/>
  </r>
  <r>
    <x v="3"/>
    <s v="RT STAR"/>
    <s v="ILO"/>
    <d v="2023-04-15T21:35:00"/>
    <x v="3"/>
  </r>
  <r>
    <x v="2"/>
    <s v="MAERSK LABERINTO"/>
    <s v="TAURANGA"/>
    <d v="2023-04-17T06:00:00"/>
    <x v="3"/>
  </r>
  <r>
    <x v="31"/>
    <s v="MOONBRIGHT SW"/>
    <s v="DAHEJ"/>
    <d v="2023-03-22T12:25:00"/>
    <x v="2"/>
  </r>
  <r>
    <x v="2"/>
    <s v="MSC ROMANE"/>
    <s v="CORONEL"/>
    <d v="2023-04-18T06:35:00"/>
    <x v="3"/>
  </r>
  <r>
    <x v="17"/>
    <s v="ARVAK"/>
    <s v="PUERTO MONTT"/>
    <d v="2023-04-17T07:56:00"/>
    <x v="3"/>
  </r>
  <r>
    <x v="2"/>
    <s v="AURORA SB"/>
    <s v="LONG BEACH"/>
    <d v="2023-04-19T03:14:00"/>
    <x v="3"/>
  </r>
  <r>
    <x v="2"/>
    <s v="AURORA SB"/>
    <s v="LONG BEACH"/>
    <d v="2023-04-07T06:00:00"/>
    <x v="3"/>
  </r>
  <r>
    <x v="12"/>
    <s v="AMIS POWER"/>
    <s v="SAN VICENTE"/>
    <d v="2023-04-13T13:44:00"/>
    <x v="3"/>
  </r>
  <r>
    <x v="8"/>
    <s v="ATHENS SPIRIT"/>
    <s v="SAN VICENTE"/>
    <d v="2023-03-31T09:28:00"/>
    <x v="2"/>
  </r>
  <r>
    <x v="10"/>
    <s v="SEAWAYS SAMAR"/>
    <s v="TALCAHUANO"/>
    <d v="2023-04-18T00:34:00"/>
    <x v="3"/>
  </r>
  <r>
    <x v="10"/>
    <s v="HIGH LOYALTY"/>
    <s v="CALDERA"/>
    <d v="2023-04-17T14:00:00"/>
    <x v="3"/>
  </r>
  <r>
    <x v="3"/>
    <s v="SCARLET ROBIN"/>
    <s v="ILO"/>
    <d v="2023-03-11T17:45:00"/>
    <x v="2"/>
  </r>
  <r>
    <x v="20"/>
    <s v="STRATEGIC ENTITY"/>
    <s v="MACEIO"/>
    <d v="2023-04-17T14:00:00"/>
    <x v="3"/>
  </r>
  <r>
    <x v="12"/>
    <s v="LAKE COMO"/>
    <s v="SHANG HAI"/>
    <d v="2023-04-18T14:30:00"/>
    <x v="3"/>
  </r>
  <r>
    <x v="2"/>
    <s v="POLAR COLOMBIA"/>
    <s v="SAN VICENTE"/>
    <d v="2023-04-18T20:30:00"/>
    <x v="3"/>
  </r>
  <r>
    <x v="2"/>
    <s v="EVER LEGACY"/>
    <s v="HONG KONG"/>
    <d v="2023-04-17T06:13:00"/>
    <x v="3"/>
  </r>
  <r>
    <x v="3"/>
    <s v="GLOBAL ETERNITY"/>
    <s v="BALBOA"/>
    <d v="2023-04-17T07:20:00"/>
    <x v="3"/>
  </r>
  <r>
    <x v="14"/>
    <s v="NALUHU"/>
    <s v="CALLAO"/>
    <d v="2023-04-15T02:30:00"/>
    <x v="3"/>
  </r>
  <r>
    <x v="14"/>
    <s v="MH ARPEGGIO"/>
    <s v="CALETA COLOSO"/>
    <d v="2023-04-19T20:50:00"/>
    <x v="3"/>
  </r>
  <r>
    <x v="3"/>
    <s v="BOMAR LYNX"/>
    <s v="ILO"/>
    <d v="2023-04-17T15:26:00"/>
    <x v="3"/>
  </r>
  <r>
    <x v="9"/>
    <s v="UOG PHOENIX"/>
    <s v="MEJILLONES"/>
    <d v="2023-04-17T23:20:00"/>
    <x v="3"/>
  </r>
  <r>
    <x v="13"/>
    <s v="SEAWAYS OAK"/>
    <s v="PISCO"/>
    <d v="2023-04-18T20:03:00"/>
    <x v="3"/>
  </r>
  <r>
    <x v="13"/>
    <s v="GASLOG WINCHESTER"/>
    <s v="SABINE PASS"/>
    <d v="2023-04-19T01:05:00"/>
    <x v="3"/>
  </r>
  <r>
    <x v="4"/>
    <s v="JPO LIBRA"/>
    <s v="IQUIQUE"/>
    <d v="2023-04-19T07:25:00"/>
    <x v="3"/>
  </r>
  <r>
    <x v="3"/>
    <s v="ALPINE MARINA"/>
    <s v="IQUIQUE"/>
    <d v="2023-04-16T23:43:00"/>
    <x v="3"/>
  </r>
  <r>
    <x v="2"/>
    <s v="ANTIBES EXPRESS"/>
    <s v="CARTAGENA"/>
    <d v="2023-04-19T06:08:00"/>
    <x v="3"/>
  </r>
  <r>
    <x v="11"/>
    <s v="SEASPAN BRIGHTNESS"/>
    <s v="YANTIAN"/>
    <d v="2023-04-18T20:50:00"/>
    <x v="3"/>
  </r>
  <r>
    <x v="6"/>
    <s v="FAKARAVA"/>
    <s v="QINGDAO"/>
    <d v="2023-04-09T13:00:00"/>
    <x v="3"/>
  </r>
  <r>
    <x v="11"/>
    <s v="BAO XIANG LING"/>
    <s v="COQUIMBO"/>
    <d v="2023-04-14T12:30:00"/>
    <x v="3"/>
  </r>
  <r>
    <x v="10"/>
    <s v="A GORYU"/>
    <s v="CALLAO"/>
    <d v="2023-04-18T22:00:00"/>
    <x v="3"/>
  </r>
  <r>
    <x v="11"/>
    <s v="SIDER AMY"/>
    <s v="TALCAHUANO"/>
    <d v="2023-04-16T13:10:00"/>
    <x v="3"/>
  </r>
  <r>
    <x v="9"/>
    <s v="MSC BALTIC III"/>
    <s v="LIRQUEN"/>
    <d v="2023-04-18T15:10:00"/>
    <x v="3"/>
  </r>
  <r>
    <x v="2"/>
    <s v="MSC BARI"/>
    <s v="CORONEL"/>
    <d v="2023-04-18T18:49:00"/>
    <x v="3"/>
  </r>
  <r>
    <x v="11"/>
    <s v="MAERSK BUTON"/>
    <s v="BALBOA"/>
    <d v="2023-04-19T13:30:00"/>
    <x v="3"/>
  </r>
  <r>
    <x v="14"/>
    <s v="RISING SKY"/>
    <s v="LIRQUEN"/>
    <d v="2023-04-03T19:21:00"/>
    <x v="3"/>
  </r>
  <r>
    <x v="9"/>
    <s v="GRAND SAPPHIRE "/>
    <s v="BALBOA"/>
    <d v="2023-04-20T07:00:00"/>
    <x v="3"/>
  </r>
  <r>
    <x v="23"/>
    <s v="MSC ROMANE"/>
    <s v="VALPARAISO"/>
    <d v="2023-04-19T20:13:00"/>
    <x v="3"/>
  </r>
  <r>
    <x v="10"/>
    <s v="STI MAXIMUS"/>
    <s v="CALBUCO"/>
    <d v="2023-04-18T14:55:00"/>
    <x v="3"/>
  </r>
  <r>
    <x v="9"/>
    <s v="BALTIC PETREL"/>
    <s v="CALLAO"/>
    <d v="2023-04-15T17:00:00"/>
    <x v="3"/>
  </r>
  <r>
    <x v="3"/>
    <s v="CONCON TRADER"/>
    <s v="ILO"/>
    <d v="2023-03-26T20:10:00"/>
    <x v="2"/>
  </r>
  <r>
    <x v="8"/>
    <s v="GLENDA MELODY"/>
    <s v="SAN VICENTE"/>
    <d v="2023-04-15T21:29:00"/>
    <x v="3"/>
  </r>
  <r>
    <x v="4"/>
    <s v="CORRAL"/>
    <s v="PUERTO MONTT"/>
    <d v="2023-04-19T15:00:00"/>
    <x v="3"/>
  </r>
  <r>
    <x v="2"/>
    <s v="GLOVIS CHORUS"/>
    <s v="MONTEVIDEO"/>
    <d v="2023-04-20T11:40:00"/>
    <x v="3"/>
  </r>
  <r>
    <x v="11"/>
    <s v="LUNITA"/>
    <s v="QUINTERO"/>
    <d v="2023-04-02T17:30:00"/>
    <x v="3"/>
  </r>
  <r>
    <x v="3"/>
    <s v="AMALIA"/>
    <s v="SAN LORENZO"/>
    <d v="2023-04-16T11:08:00"/>
    <x v="3"/>
  </r>
  <r>
    <x v="14"/>
    <s v="SHELTER ISLAND"/>
    <s v="CALETA COLOSO"/>
    <d v="2023-04-13T00:16:00"/>
    <x v="3"/>
  </r>
  <r>
    <x v="2"/>
    <s v="CMA CGM BEIRA"/>
    <s v="CALLAO"/>
    <d v="2023-04-20T12:00:00"/>
    <x v="3"/>
  </r>
  <r>
    <x v="11"/>
    <s v="KOTA LOCENG"/>
    <s v="BUSAN"/>
    <d v="2023-04-20T14:13:00"/>
    <x v="3"/>
  </r>
  <r>
    <x v="14"/>
    <s v="DALIAN STAR"/>
    <s v="PISCO"/>
    <d v="2023-04-18T09:45:00"/>
    <x v="3"/>
  </r>
  <r>
    <x v="25"/>
    <s v="PRAIRIE"/>
    <s v="RECALADA"/>
    <d v="2023-04-14T20:38:00"/>
    <x v="3"/>
  </r>
  <r>
    <x v="13"/>
    <s v="RIJN CONFIDENCE"/>
    <s v="CALLAO"/>
    <d v="2023-04-04T11:00:00"/>
    <x v="3"/>
  </r>
  <r>
    <x v="14"/>
    <s v="DENSA PUMA"/>
    <s v="FANGCHENG"/>
    <d v="2023-04-13T18:30:00"/>
    <x v="3"/>
  </r>
  <r>
    <x v="24"/>
    <s v="NATIONAL GEOGRAPHIC ORION"/>
    <s v="PAPEETE"/>
    <d v="2023-04-21T02:05:00"/>
    <x v="3"/>
  </r>
  <r>
    <x v="1"/>
    <s v="SEASUCCESS"/>
    <s v="TEMA"/>
    <d v="2023-04-18T02:46:00"/>
    <x v="3"/>
  </r>
  <r>
    <x v="9"/>
    <s v="JPO LIBRA"/>
    <s v="SAN ANTONIO"/>
    <d v="2023-04-20T12:00:00"/>
    <x v="3"/>
  </r>
  <r>
    <x v="2"/>
    <s v="OPHELIA"/>
    <s v="CALLAO"/>
    <d v="2023-04-21T05:00:00"/>
    <x v="3"/>
  </r>
  <r>
    <x v="10"/>
    <s v="ATHENS SPIRIT"/>
    <s v="TALCAHUANO"/>
    <d v="2023-04-19T10:10:00"/>
    <x v="3"/>
  </r>
  <r>
    <x v="13"/>
    <s v="GINGA PUMA"/>
    <s v="SAN ANTONIO"/>
    <d v="2023-04-19T19:36:00"/>
    <x v="3"/>
  </r>
  <r>
    <x v="11"/>
    <s v="HONG BAO SHI 3"/>
    <s v="COQUIMBO"/>
    <d v="2023-04-19T07:00:00"/>
    <x v="3"/>
  </r>
  <r>
    <x v="23"/>
    <s v="MSC BARI"/>
    <s v="CALLAO"/>
    <d v="2023-04-21T07:31:00"/>
    <x v="3"/>
  </r>
  <r>
    <x v="60"/>
    <s v="MSC JENNIFER II"/>
    <s v="CALLAO"/>
    <d v="2023-04-20T06:10:00"/>
    <x v="3"/>
  </r>
  <r>
    <x v="4"/>
    <s v="MSC JENNIFER II"/>
    <s v="CALLAO"/>
    <d v="2023-04-20T06:10:00"/>
    <x v="3"/>
  </r>
  <r>
    <x v="4"/>
    <s v="MSC JENNIFER II"/>
    <s v="CALLAO"/>
    <d v="2023-04-20T14:15:00"/>
    <x v="3"/>
  </r>
  <r>
    <x v="12"/>
    <s v="SEASPAN OCEANIA"/>
    <s v="SAN ANTONIO"/>
    <d v="2023-04-20T20:00:00"/>
    <x v="3"/>
  </r>
  <r>
    <x v="6"/>
    <s v="AMIS WISDOM I"/>
    <s v="MATARANI"/>
    <d v="2023-04-19T04:30:00"/>
    <x v="3"/>
  </r>
  <r>
    <x v="17"/>
    <s v="HANSA BALTICA"/>
    <s v="CORONEL"/>
    <d v="2023-04-10T21:20:00"/>
    <x v="3"/>
  </r>
  <r>
    <x v="11"/>
    <s v="BBC EDGE"/>
    <s v="SAN ANTONIO"/>
    <d v="2023-04-22T06:14:00"/>
    <x v="3"/>
  </r>
  <r>
    <x v="11"/>
    <s v="MSC ROMANE"/>
    <s v="CALLAO"/>
    <d v="2023-04-21T21:30:00"/>
    <x v="3"/>
  </r>
  <r>
    <x v="1"/>
    <s v="LAKE FUXIAN"/>
    <s v="SAN ANTONIO"/>
    <d v="2023-04-21T00:54:00"/>
    <x v="3"/>
  </r>
  <r>
    <x v="20"/>
    <s v="ELECTRA.GR"/>
    <s v="EL BLUFF"/>
    <d v="2023-04-20T08:00:00"/>
    <x v="3"/>
  </r>
  <r>
    <x v="6"/>
    <s v="HIGH LOYALTY"/>
    <s v="COQUIMBO"/>
    <d v="2023-04-21T13:00:00"/>
    <x v="3"/>
  </r>
  <r>
    <x v="17"/>
    <s v="ARVAK"/>
    <s v="PUERTO MONTT"/>
    <d v="2023-04-22T02:31:00"/>
    <x v="3"/>
  </r>
  <r>
    <x v="3"/>
    <s v="ESTEEM HOUSTON"/>
    <s v="IQUIQUE"/>
    <d v="2023-04-20T13:33:00"/>
    <x v="3"/>
  </r>
  <r>
    <x v="2"/>
    <s v="SEASPAN BEAUTY"/>
    <s v="LIRQUEN"/>
    <d v="2023-04-21T04:00:00"/>
    <x v="3"/>
  </r>
  <r>
    <x v="13"/>
    <s v="PICHINCHA"/>
    <s v="SAN VICENTE"/>
    <d v="2023-04-16T22:20:00"/>
    <x v="3"/>
  </r>
  <r>
    <x v="13"/>
    <s v="NAVE VELOCITY"/>
    <s v="CALLAO"/>
    <d v="2023-04-16T06:08:00"/>
    <x v="3"/>
  </r>
  <r>
    <x v="9"/>
    <s v="INDUSTRIAL MERCHANT"/>
    <s v="MEJILLONES"/>
    <d v="2023-04-22T07:00:00"/>
    <x v="3"/>
  </r>
  <r>
    <x v="8"/>
    <s v="ATHENS SPIRIT"/>
    <s v="RIO DE JANEIRO"/>
    <d v="2023-04-22T06:45:00"/>
    <x v="3"/>
  </r>
  <r>
    <x v="8"/>
    <s v="POINT LISAS"/>
    <s v="SAN VICENTE"/>
    <d v="2023-04-22T08:45:00"/>
    <x v="3"/>
  </r>
  <r>
    <x v="4"/>
    <s v="SEASPAN SANTOS"/>
    <s v="ANTOFAGASTA"/>
    <d v="2023-04-22T06:40:00"/>
    <x v="3"/>
  </r>
  <r>
    <x v="5"/>
    <s v="FM PROSPERITY"/>
    <s v="MEJILLONES"/>
    <d v="2023-04-14T22:15:00"/>
    <x v="3"/>
  </r>
  <r>
    <x v="10"/>
    <s v="GLENDA MELODY"/>
    <s v="CABO NEGRO"/>
    <d v="2023-04-21T04:15:00"/>
    <x v="3"/>
  </r>
  <r>
    <x v="3"/>
    <s v="CAROLINE MAERSK"/>
    <s v="SAN ANTONIO"/>
    <d v="2023-04-20T12:45:00"/>
    <x v="3"/>
  </r>
  <r>
    <x v="1"/>
    <s v="MOMI ARROW"/>
    <s v="SAN LORENZO"/>
    <d v="2023-04-22T10:00:00"/>
    <x v="3"/>
  </r>
  <r>
    <x v="13"/>
    <s v="STAVANGER PRIDE"/>
    <s v="CALDERA"/>
    <d v="2023-04-20T10:15:00"/>
    <x v="3"/>
  </r>
  <r>
    <x v="4"/>
    <s v="SIDER BILBAO"/>
    <s v="SALAVERRY"/>
    <d v="2023-04-21T07:53:00"/>
    <x v="3"/>
  </r>
  <r>
    <x v="10"/>
    <s v="AMIS POWER"/>
    <s v="SANTOS"/>
    <d v="2023-04-19T13:30:00"/>
    <x v="3"/>
  </r>
  <r>
    <x v="10"/>
    <s v="POLAR COLOMBIA"/>
    <s v="CALLAO"/>
    <d v="2023-04-21T15:00:00"/>
    <x v="3"/>
  </r>
  <r>
    <x v="9"/>
    <s v="ALPINE MARINA"/>
    <s v="BALBOA"/>
    <d v="2023-04-20T22:00:00"/>
    <x v="3"/>
  </r>
  <r>
    <x v="2"/>
    <s v="PROMETHEUS LEADER"/>
    <s v="PARANAGUA"/>
    <d v="2023-04-22T13:41:00"/>
    <x v="3"/>
  </r>
  <r>
    <x v="19"/>
    <s v="BAO XIANG LING"/>
    <s v="QUINTERO"/>
    <d v="2023-04-21T04:00:00"/>
    <x v="3"/>
  </r>
  <r>
    <x v="2"/>
    <s v="GINGA PUMA"/>
    <s v="MEJILLONES"/>
    <d v="2023-04-22T15:59:00"/>
    <x v="3"/>
  </r>
  <r>
    <x v="19"/>
    <s v="NOMADIC MILDE"/>
    <s v="VALPARAISO"/>
    <d v="2023-04-22T09:00:00"/>
    <x v="3"/>
  </r>
  <r>
    <x v="20"/>
    <s v="TOMINI ENTITY"/>
    <s v="BEAUHARNOIS"/>
    <d v="2023-04-21T16:01:00"/>
    <x v="3"/>
  </r>
  <r>
    <x v="2"/>
    <s v="BOLIVAR"/>
    <s v="PATILLOS"/>
    <d v="2023-04-09T06:47:00"/>
    <x v="3"/>
  </r>
  <r>
    <x v="2"/>
    <s v="SEASPAN OCEANIA"/>
    <s v="CALLAO"/>
    <d v="2023-04-22T21:37:00"/>
    <x v="3"/>
  </r>
  <r>
    <x v="61"/>
    <s v="ANIMA"/>
    <s v="SANTOS"/>
    <d v="2023-04-23T19:35:00"/>
    <x v="3"/>
  </r>
  <r>
    <x v="11"/>
    <s v="ANIMA"/>
    <s v="SANTOS"/>
    <d v="2023-04-23T19:15:00"/>
    <x v="3"/>
  </r>
  <r>
    <x v="3"/>
    <s v="CONDOR PATAGONIA"/>
    <s v="CHIMBOTE"/>
    <d v="2023-04-03T23:18:00"/>
    <x v="3"/>
  </r>
  <r>
    <x v="8"/>
    <s v="SEAWAYS SAMAR"/>
    <s v="SAN VICENTE"/>
    <d v="2023-04-19T19:43:00"/>
    <x v="3"/>
  </r>
  <r>
    <x v="2"/>
    <s v="STAR NORITA"/>
    <s v="ANTOFAGASTA"/>
    <d v="2023-03-23T12:30:00"/>
    <x v="2"/>
  </r>
  <r>
    <x v="13"/>
    <s v="KNUT OLDENDORFF"/>
    <s v="VALPARAISO"/>
    <d v="2023-04-02T18:45:00"/>
    <x v="3"/>
  </r>
  <r>
    <x v="10"/>
    <s v="CLIPPER MOON"/>
    <s v="BALBOA"/>
    <d v="2023-04-10T09:07:00"/>
    <x v="3"/>
  </r>
  <r>
    <x v="14"/>
    <s v="BBC FINLAND"/>
    <s v="ILO"/>
    <d v="2023-04-18T13:30:00"/>
    <x v="3"/>
  </r>
  <r>
    <x v="25"/>
    <s v="BALTIC WOLF"/>
    <s v="ZHOUSHAN"/>
    <d v="2023-04-14T13:42:00"/>
    <x v="3"/>
  </r>
  <r>
    <x v="18"/>
    <s v="STI MAXIMUS"/>
    <s v="BALBOA"/>
    <d v="2023-04-22T15:41:00"/>
    <x v="3"/>
  </r>
  <r>
    <x v="3"/>
    <s v="EASTERLY AS OMARIA"/>
    <s v="CORONEL"/>
    <d v="2023-04-19T11:23:00"/>
    <x v="3"/>
  </r>
  <r>
    <x v="3"/>
    <s v="MY FAIR LADY"/>
    <s v="MICHILLA COVE"/>
    <d v="2023-04-17T16:28:00"/>
    <x v="3"/>
  </r>
  <r>
    <x v="3"/>
    <s v="UOG PHOENIX"/>
    <s v="CALDERA"/>
    <d v="2023-04-20T17:07:00"/>
    <x v="3"/>
  </r>
  <r>
    <x v="12"/>
    <s v="SEASPAN BEAUTY"/>
    <s v="CORONEL"/>
    <d v="2023-04-23T22:00:00"/>
    <x v="3"/>
  </r>
  <r>
    <x v="17"/>
    <s v="RAVNI KOTARI"/>
    <s v="BUENOS AIRES"/>
    <d v="2023-04-20T06:25:00"/>
    <x v="3"/>
  </r>
  <r>
    <x v="3"/>
    <s v="ARALIA"/>
    <s v="CALLAO"/>
    <d v="2023-04-16T13:00:00"/>
    <x v="3"/>
  </r>
  <r>
    <x v="13"/>
    <s v="STI MERAUX"/>
    <s v="TALCAHUANO"/>
    <d v="2023-04-22T00:20:00"/>
    <x v="3"/>
  </r>
  <r>
    <x v="19"/>
    <s v="HIGH LOYALTY"/>
    <s v="QUINTERO"/>
    <d v="2023-04-23T14:30:00"/>
    <x v="3"/>
  </r>
  <r>
    <x v="13"/>
    <s v="BOW PERFORMER"/>
    <s v="SAN ANTONIO"/>
    <d v="2023-04-19T08:10:00"/>
    <x v="3"/>
  </r>
  <r>
    <x v="3"/>
    <s v="DU AN CHENG"/>
    <s v="IQUIQUE"/>
    <d v="2023-04-14T13:25:00"/>
    <x v="3"/>
  </r>
  <r>
    <x v="14"/>
    <s v="SEASPAN SANTOS"/>
    <s v="SAN ANTONIO"/>
    <d v="2023-04-24T08:51:00"/>
    <x v="3"/>
  </r>
  <r>
    <x v="10"/>
    <s v="POINT LISAS"/>
    <s v="CALETA ARICA"/>
    <d v="2023-04-23T06:00:00"/>
    <x v="3"/>
  </r>
  <r>
    <x v="3"/>
    <s v="FAIRCHEM ROOIBOS"/>
    <s v="BALBOA"/>
    <d v="2023-04-08T12:58:00"/>
    <x v="3"/>
  </r>
  <r>
    <x v="0"/>
    <s v="SARITA"/>
    <s v="NINGDE"/>
    <d v="2023-04-15T04:30:00"/>
    <x v="3"/>
  </r>
  <r>
    <x v="11"/>
    <s v="BELITA"/>
    <s v="QUINTERO"/>
    <d v="2023-01-27T11:45:00"/>
    <x v="1"/>
  </r>
  <r>
    <x v="2"/>
    <s v="CAPE TAINARO"/>
    <s v="CORONEL"/>
    <d v="2023-04-24T19:30:00"/>
    <x v="3"/>
  </r>
  <r>
    <x v="6"/>
    <s v="STAVANGER PRIDE"/>
    <s v="BALBOA"/>
    <d v="2023-04-24T12:48:00"/>
    <x v="3"/>
  </r>
  <r>
    <x v="31"/>
    <s v="TERN BULKER"/>
    <s v="ILO"/>
    <d v="2023-03-27T15:37:00"/>
    <x v="2"/>
  </r>
  <r>
    <x v="8"/>
    <s v="CAP THEODORA"/>
    <s v="QUINTERO"/>
    <d v="2023-04-16T06:24:00"/>
    <x v="3"/>
  </r>
  <r>
    <x v="2"/>
    <s v="CAROLINE MAERSK"/>
    <s v="SAN VICENTE"/>
    <d v="2023-04-24T13:40:00"/>
    <x v="3"/>
  </r>
  <r>
    <x v="8"/>
    <s v="PICHINCHA"/>
    <s v="SAN VICENTE"/>
    <d v="2023-04-24T08:26:00"/>
    <x v="3"/>
  </r>
  <r>
    <x v="9"/>
    <s v="HMM BLESSING"/>
    <s v="VALPARAISO"/>
    <d v="2023-04-24T06:30:00"/>
    <x v="3"/>
  </r>
  <r>
    <x v="17"/>
    <s v="ARVAK"/>
    <s v="MELINKA"/>
    <d v="2023-04-22T20:45:00"/>
    <x v="3"/>
  </r>
  <r>
    <x v="10"/>
    <s v="SEAWAYS SAMAR"/>
    <s v="TALCAHUANO"/>
    <d v="2023-04-24T05:34:00"/>
    <x v="3"/>
  </r>
  <r>
    <x v="14"/>
    <s v="XIN AN NING"/>
    <s v="VALPARAISO"/>
    <d v="2023-04-22T06:00:00"/>
    <x v="3"/>
  </r>
  <r>
    <x v="2"/>
    <s v="EVER LADEN"/>
    <s v="HONG KONG"/>
    <d v="2023-04-24T07:45:00"/>
    <x v="3"/>
  </r>
  <r>
    <x v="12"/>
    <s v="HOLLY ARROW"/>
    <s v="ANTOFAGASTA"/>
    <d v="2023-04-22T02:00:00"/>
    <x v="3"/>
  </r>
  <r>
    <x v="19"/>
    <s v="HONG BAO SHI 3"/>
    <s v="CHAÑARAL"/>
    <d v="2023-04-22T20:30:00"/>
    <x v="3"/>
  </r>
  <r>
    <x v="23"/>
    <s v="SEASPAN BEAUTY"/>
    <s v="CALLAO"/>
    <d v="2023-04-25T08:29:00"/>
    <x v="3"/>
  </r>
  <r>
    <x v="14"/>
    <s v="SEASPAN RAPTOR"/>
    <s v="IQUIQUE"/>
    <d v="2023-04-25T21:00:00"/>
    <x v="3"/>
  </r>
  <r>
    <x v="12"/>
    <s v="STAR LUSTER"/>
    <s v="RIO GRANDE"/>
    <d v="2023-04-17T07:00:00"/>
    <x v="3"/>
  </r>
  <r>
    <x v="2"/>
    <s v="JPO LIBRA"/>
    <s v="SAN VICENTE"/>
    <d v="2023-04-24T11:45:00"/>
    <x v="3"/>
  </r>
  <r>
    <x v="5"/>
    <s v="BOW CONDOR"/>
    <s v="CALLAO"/>
    <d v="2023-04-22T16:15:00"/>
    <x v="3"/>
  </r>
  <r>
    <x v="3"/>
    <s v="INDUSTRIAL MERCHANT"/>
    <s v="VALPARAISO"/>
    <d v="2023-04-23T12:43:00"/>
    <x v="3"/>
  </r>
  <r>
    <x v="12"/>
    <s v="MSC BALTIC III"/>
    <s v="CALLAO"/>
    <d v="2023-04-24T21:00:00"/>
    <x v="3"/>
  </r>
  <r>
    <x v="11"/>
    <s v="NOMADIC MILDE"/>
    <s v="COQUIMBO"/>
    <d v="2023-04-24T14:11:00"/>
    <x v="3"/>
  </r>
  <r>
    <x v="20"/>
    <s v="AMIS INTEGRITY"/>
    <s v="CHARLESTON"/>
    <d v="2023-04-24T08:20:00"/>
    <x v="3"/>
  </r>
  <r>
    <x v="20"/>
    <s v="PMS EDELWEISS"/>
    <s v="PROVIDENCE"/>
    <d v="2023-04-24T19:00:00"/>
    <x v="3"/>
  </r>
  <r>
    <x v="23"/>
    <s v="HANSA BALTICA"/>
    <s v="NUEVA PALMIRA"/>
    <d v="2023-04-23T19:14:00"/>
    <x v="3"/>
  </r>
  <r>
    <x v="8"/>
    <s v="FRIO OCEANIC"/>
    <s v="SAN VICENTE"/>
    <d v="2023-04-17T21:30:00"/>
    <x v="3"/>
  </r>
  <r>
    <x v="8"/>
    <s v="MSC DIAMOND II"/>
    <s v="LIRQUEN"/>
    <d v="2023-04-24T06:41:00"/>
    <x v="3"/>
  </r>
  <r>
    <x v="3"/>
    <s v="SUNRISE GLORY"/>
    <s v="CALDERA"/>
    <d v="2023-04-24T23:20:00"/>
    <x v="3"/>
  </r>
  <r>
    <x v="9"/>
    <s v="ESTEEM HOUSTON"/>
    <s v="HOUSTON"/>
    <d v="2023-04-23T12:00:00"/>
    <x v="3"/>
  </r>
  <r>
    <x v="2"/>
    <s v="LAKE FUXIAN"/>
    <s v="CALLAO"/>
    <d v="2023-04-26T10:05:00"/>
    <x v="3"/>
  </r>
  <r>
    <x v="3"/>
    <s v="GINGA PUMA"/>
    <s v="ILO"/>
    <d v="2023-04-25T20:33:00"/>
    <x v="3"/>
  </r>
  <r>
    <x v="10"/>
    <s v="CAROLINE MAERSK"/>
    <s v="HONG KONG"/>
    <d v="2023-04-26T13:30:00"/>
    <x v="3"/>
  </r>
  <r>
    <x v="4"/>
    <s v=" MAERSK LAUNCESTON"/>
    <s v="IQUIQUE"/>
    <d v="2023-04-26T14:00:00"/>
    <x v="3"/>
  </r>
  <r>
    <x v="8"/>
    <s v="STI MERAUX"/>
    <s v="SAN VICENTE"/>
    <d v="2023-04-26T00:01:00"/>
    <x v="3"/>
  </r>
  <r>
    <x v="3"/>
    <s v="RT STAR"/>
    <s v="ILO"/>
    <d v="2023-04-25T13:27:00"/>
    <x v="3"/>
  </r>
  <r>
    <x v="11"/>
    <s v="KNUT OLDENDORFF"/>
    <s v="SAN LORENZO"/>
    <d v="2023-04-24T10:15:00"/>
    <x v="3"/>
  </r>
  <r>
    <x v="11"/>
    <s v="MAERSK BRATAN"/>
    <s v="BALBOA"/>
    <d v="2023-04-26T13:45:00"/>
    <x v="3"/>
  </r>
  <r>
    <x v="27"/>
    <s v="MY FAIR LADY"/>
    <s v="PTO DESCONOCIDO"/>
    <d v="2023-04-24T16:00:00"/>
    <x v="3"/>
  </r>
  <r>
    <x v="3"/>
    <s v="MY FAIR LADY"/>
    <s v="PTO DESCONOCIDO"/>
    <d v="2023-04-27T17:11:00"/>
    <x v="3"/>
  </r>
  <r>
    <x v="13"/>
    <s v="ESTEEM DISCOVERY"/>
    <s v="QUINTERO"/>
    <d v="2023-04-16T05:13:00"/>
    <x v="3"/>
  </r>
  <r>
    <x v="13"/>
    <s v="ESTEEM ENERGY"/>
    <s v="QUINTERO"/>
    <d v="2023-04-01T08:35:00"/>
    <x v="3"/>
  </r>
  <r>
    <x v="28"/>
    <s v="SHELTER ISLAND"/>
    <s v="NINGDE"/>
    <d v="2023-04-21T12:30:00"/>
    <x v="3"/>
  </r>
  <r>
    <x v="14"/>
    <s v="FEDERAL INSPIRE"/>
    <s v="CALETA COLOSO"/>
    <d v="2023-04-12T06:20:00"/>
    <x v="3"/>
  </r>
  <r>
    <x v="10"/>
    <s v="JPO LIBRA"/>
    <s v="TALCAHUANO"/>
    <d v="2023-04-27T14:00:00"/>
    <x v="3"/>
  </r>
  <r>
    <x v="2"/>
    <s v="COSCO SAO PAULO"/>
    <s v="LIRQUEN"/>
    <d v="2023-04-26T21:33:00"/>
    <x v="3"/>
  </r>
  <r>
    <x v="12"/>
    <s v="MSC DIAMOND II"/>
    <s v="TALCAHUANO"/>
    <d v="2023-04-26T22:00:00"/>
    <x v="3"/>
  </r>
  <r>
    <x v="23"/>
    <s v="CAPE TAINARO"/>
    <s v="VALPARAISO"/>
    <d v="2023-04-26T13:00:00"/>
    <x v="3"/>
  </r>
  <r>
    <x v="28"/>
    <s v="MH ARPEGGIO"/>
    <s v="CALETA COLOSO"/>
    <d v="2023-04-19T21:00:00"/>
    <x v="3"/>
  </r>
  <r>
    <x v="10"/>
    <s v="PICHINCHA"/>
    <s v="ESMERALDAS"/>
    <d v="2023-04-26T03:10:00"/>
    <x v="3"/>
  </r>
  <r>
    <x v="13"/>
    <s v="POINT LISAS"/>
    <s v="QUINTERO"/>
    <d v="2023-04-26T03:15:00"/>
    <x v="3"/>
  </r>
  <r>
    <x v="13"/>
    <s v="POINT LISAS"/>
    <s v="QUINTERO"/>
    <d v="2023-04-26T03:15:00"/>
    <x v="3"/>
  </r>
  <r>
    <x v="3"/>
    <s v="BBC RAISE"/>
    <s v="VALPARAISO"/>
    <d v="2023-04-19T15:40:00"/>
    <x v="3"/>
  </r>
  <r>
    <x v="13"/>
    <s v="BAO XIANG LING"/>
    <s v="QUINTERO"/>
    <d v="2023-04-24T13:22:00"/>
    <x v="3"/>
  </r>
  <r>
    <x v="14"/>
    <s v="A GORYU"/>
    <s v="VALPARAISO"/>
    <d v="2023-04-27T14:00:00"/>
    <x v="3"/>
  </r>
  <r>
    <x v="13"/>
    <s v="PACIFIC DIAMOND"/>
    <s v="QUINTERO"/>
    <d v="2023-04-21T08:10:00"/>
    <x v="3"/>
  </r>
  <r>
    <x v="3"/>
    <s v="RB ARIANA"/>
    <s v="BAHIA BLANCA"/>
    <d v="2023-04-24T05:05:00"/>
    <x v="3"/>
  </r>
  <r>
    <x v="13"/>
    <s v="YELLOW STARS"/>
    <s v="QUINTERO"/>
    <d v="2023-04-27T03:10:00"/>
    <x v="3"/>
  </r>
  <r>
    <x v="13"/>
    <s v="HIGH LOYALTY"/>
    <s v="QUINTERO"/>
    <d v="2023-04-25T20:15:00"/>
    <x v="3"/>
  </r>
  <r>
    <x v="13"/>
    <s v="VENDOME STREET"/>
    <s v="QUINTERO"/>
    <d v="2023-04-24T10:22:00"/>
    <x v="3"/>
  </r>
  <r>
    <x v="6"/>
    <s v="GLOVIS MELODY"/>
    <s v="ANQING"/>
    <d v="2023-04-26T08:15:00"/>
    <x v="3"/>
  </r>
  <r>
    <x v="11"/>
    <s v="WAN HAI 511"/>
    <s v="NINGBO ZHOUSHAN"/>
    <d v="2023-04-26T09:30:00"/>
    <x v="3"/>
  </r>
  <r>
    <x v="13"/>
    <s v="LUNITA"/>
    <s v="MATARANI"/>
    <d v="2023-04-21T12:50:00"/>
    <x v="3"/>
  </r>
  <r>
    <x v="11"/>
    <s v="ALLIANCE"/>
    <s v="MEJILLONES"/>
    <d v="2023-04-27T22:30:00"/>
    <x v="3"/>
  </r>
  <r>
    <x v="6"/>
    <s v="UOG PHOENIX"/>
    <s v="BALBOA"/>
    <d v="2023-04-25T16:42:00"/>
    <x v="3"/>
  </r>
  <r>
    <x v="2"/>
    <s v="FIRMAMENT ACE"/>
    <s v="CALLAO"/>
    <d v="2023-04-28T06:15:00"/>
    <x v="3"/>
  </r>
  <r>
    <x v="2"/>
    <s v="TOMINI MISTRAL"/>
    <s v="LIRQUEN"/>
    <d v="2023-04-22T11:30:00"/>
    <x v="3"/>
  </r>
  <r>
    <x v="2"/>
    <s v="BOW PERFORMER"/>
    <s v="SAN VICENTE"/>
    <d v="2023-04-25T08:00:00"/>
    <x v="3"/>
  </r>
  <r>
    <x v="2"/>
    <s v="SEASPAN SANTOS"/>
    <s v="SAN VICENTE"/>
    <d v="2023-04-27T19:55:00"/>
    <x v="3"/>
  </r>
  <r>
    <x v="0"/>
    <s v="IONIAN SPIRIT"/>
    <s v="IMBITUBA"/>
    <d v="2023-04-27T01:00:00"/>
    <x v="3"/>
  </r>
  <r>
    <x v="9"/>
    <s v=" MAERSK LAUNCESTON"/>
    <s v="SAN ANTONIO"/>
    <d v="2023-04-28T06:30:00"/>
    <x v="3"/>
  </r>
  <r>
    <x v="2"/>
    <s v="H MERCURY"/>
    <s v="CALLAO"/>
    <d v="2023-04-27T15:00:00"/>
    <x v="3"/>
  </r>
  <r>
    <x v="9"/>
    <s v="DEMETER LEADER"/>
    <s v="SAN ANTONIO"/>
    <d v="2023-04-28T13:00:00"/>
    <x v="3"/>
  </r>
  <r>
    <x v="2"/>
    <s v="BUENOS AIRES EXPRESS"/>
    <s v="CALLAO"/>
    <d v="2023-04-27T00:51:00"/>
    <x v="3"/>
  </r>
  <r>
    <x v="2"/>
    <s v="AS ANNE"/>
    <s v="CALLAO"/>
    <d v="2023-04-27T14:00:00"/>
    <x v="3"/>
  </r>
  <r>
    <x v="22"/>
    <s v="AURORA SB"/>
    <s v="LONG BEACH"/>
    <d v="2023-04-19T14:30:00"/>
    <x v="3"/>
  </r>
  <r>
    <x v="14"/>
    <s v="BELATLANTIC"/>
    <s v="PATACHE"/>
    <d v="2023-04-16T09:12:00"/>
    <x v="3"/>
  </r>
  <r>
    <x v="3"/>
    <s v="ARUNA CENGIZ"/>
    <s v="BALBOA"/>
    <d v="2023-03-13T16:37:00"/>
    <x v="2"/>
  </r>
  <r>
    <x v="3"/>
    <s v="ROYAL NEPTUNE"/>
    <s v="RECALADA"/>
    <d v="2023-04-24T15:21:00"/>
    <x v="3"/>
  </r>
  <r>
    <x v="12"/>
    <s v="RISING SKY"/>
    <s v="SAN VICENTE"/>
    <d v="2023-04-25T08:00:00"/>
    <x v="3"/>
  </r>
  <r>
    <x v="3"/>
    <s v="GINGA CHEETAH"/>
    <s v="QUINTERO"/>
    <d v="2023-04-27T20:27:00"/>
    <x v="3"/>
  </r>
  <r>
    <x v="20"/>
    <s v="BOLIVAR"/>
    <s v="MACEIO"/>
    <d v="2023-04-26T14:30:00"/>
    <x v="3"/>
  </r>
  <r>
    <x v="14"/>
    <s v="STS POSEIDON"/>
    <s v="MEJILLONES"/>
    <d v="2023-04-17T12:15:00"/>
    <x v="3"/>
  </r>
  <r>
    <x v="4"/>
    <s v="HAMMONIA HUSUM"/>
    <s v="SAN ANTONIO"/>
    <d v="2023-04-29T06:50:00"/>
    <x v="3"/>
  </r>
  <r>
    <x v="28"/>
    <s v="MH ARPEGGIO"/>
    <s v="ANTOFAGASTA"/>
    <d v="2023-04-29T18:00:00"/>
    <x v="3"/>
  </r>
  <r>
    <x v="9"/>
    <s v="DU AN CHENG"/>
    <s v="LIRQUEN"/>
    <d v="2023-04-28T16:30:00"/>
    <x v="3"/>
  </r>
  <r>
    <x v="9"/>
    <s v="DU AN CHENG"/>
    <s v="LIRQUEN"/>
    <d v="2023-04-25T21:36:00"/>
    <x v="3"/>
  </r>
  <r>
    <x v="5"/>
    <s v="HONG BAO SHI 3"/>
    <s v="ARICA"/>
    <d v="2023-04-27T02:57:00"/>
    <x v="3"/>
  </r>
  <r>
    <x v="8"/>
    <s v="MSC DIAMOND II"/>
    <s v="LIRQUEN"/>
    <d v="2023-04-27T22:49:00"/>
    <x v="3"/>
  </r>
  <r>
    <x v="14"/>
    <s v="AQUITANIA"/>
    <s v="AVILES"/>
    <d v="2023-04-16T21:00:00"/>
    <x v="3"/>
  </r>
  <r>
    <x v="3"/>
    <s v="MAERSK STEPNICA"/>
    <s v="SAN ANTONIO"/>
    <d v="2023-04-27T11:40:00"/>
    <x v="3"/>
  </r>
  <r>
    <x v="6"/>
    <s v="SUNRISE GLORY"/>
    <s v="BALBOA"/>
    <d v="2023-04-28T01:00:00"/>
    <x v="3"/>
  </r>
  <r>
    <x v="1"/>
    <s v="PACIFIC HONOR"/>
    <s v="SAO FRANCISCO"/>
    <d v="2023-04-29T05:00:00"/>
    <x v="3"/>
  </r>
  <r>
    <x v="11"/>
    <s v="CAPE TAINARO"/>
    <s v="CALLAO"/>
    <d v="2023-04-28T18:02:00"/>
    <x v="3"/>
  </r>
  <r>
    <x v="11"/>
    <s v="HMM BLESSING"/>
    <s v="CORONEL"/>
    <d v="2023-04-27T21:00:00"/>
    <x v="3"/>
  </r>
  <r>
    <x v="3"/>
    <s v="BOW HECTOR"/>
    <s v="CORPUS CHRISTY"/>
    <d v="2023-03-27T20:48:00"/>
    <x v="2"/>
  </r>
  <r>
    <x v="8"/>
    <s v="OCCITAN SKY"/>
    <s v="LIRQUEN"/>
    <d v="2023-04-25T12:00:00"/>
    <x v="3"/>
  </r>
  <r>
    <x v="4"/>
    <s v="BALTIC PETREL"/>
    <s v="IQUIQUE"/>
    <d v="2023-04-29T09:00:00"/>
    <x v="3"/>
  </r>
  <r>
    <x v="37"/>
    <s v="BALTIC PETREL"/>
    <s v="IQUIQUE"/>
    <d v="2023-04-29T06:15:00"/>
    <x v="3"/>
  </r>
  <r>
    <x v="3"/>
    <s v="FM PROSPERITY"/>
    <s v="CHAÑARAL"/>
    <d v="2023-04-23T18:51:00"/>
    <x v="3"/>
  </r>
  <r>
    <x v="2"/>
    <s v="POLAR ARGENTINA"/>
    <s v="CALLAO"/>
    <d v="2023-04-28T20:00:00"/>
    <x v="3"/>
  </r>
  <r>
    <x v="2"/>
    <s v="POLAR ARGENTINA"/>
    <s v="CALLAO"/>
    <d v="2023-01-28T05:38:00"/>
    <x v="1"/>
  </r>
  <r>
    <x v="19"/>
    <s v="NOMADIC MILDE"/>
    <s v="BRUNSBUTTEL"/>
    <d v="2023-04-27T13:00:00"/>
    <x v="3"/>
  </r>
  <r>
    <x v="11"/>
    <s v="A GORYU"/>
    <s v="SAN VICENTE"/>
    <d v="2023-04-29T20:24:00"/>
    <x v="3"/>
  </r>
  <r>
    <x v="12"/>
    <s v="MSC DIAMOND II"/>
    <s v="CALLAO"/>
    <d v="2023-04-29T21:00:00"/>
    <x v="3"/>
  </r>
  <r>
    <x v="8"/>
    <s v="JPO LIBRA"/>
    <s v="SAN VICENTE"/>
    <d v="2023-04-27T22:48:00"/>
    <x v="3"/>
  </r>
  <r>
    <x v="9"/>
    <s v="SEASPAN RAPTOR"/>
    <s v="VALPARAISO"/>
    <d v="2023-04-27T03:50:00"/>
    <x v="3"/>
  </r>
  <r>
    <x v="3"/>
    <s v="ORCHID SYLT"/>
    <s v="CHIMBOTE"/>
    <d v="2023-04-14T17:15:00"/>
    <x v="3"/>
  </r>
  <r>
    <x v="8"/>
    <s v="BOW PERFORMER"/>
    <s v="SAN VICENTE"/>
    <d v="2023-04-29T10:45:00"/>
    <x v="3"/>
  </r>
  <r>
    <x v="2"/>
    <s v="GREAT SEA"/>
    <s v="QUINTERO"/>
    <d v="2023-04-12T13:30:00"/>
    <x v="3"/>
  </r>
  <r>
    <x v="8"/>
    <s v="SELENA"/>
    <s v="SAN VICENTE"/>
    <d v="2023-04-23T18:16:00"/>
    <x v="3"/>
  </r>
  <r>
    <x v="23"/>
    <s v="HMM BLESSING"/>
    <s v="YANTIAN"/>
    <d v="2023-05-01T07:00:00"/>
    <x v="11"/>
  </r>
  <r>
    <x v="11"/>
    <s v="TTM SUCCESS"/>
    <s v="ANTOFAGASTA"/>
    <d v="2023-04-28T21:15:00"/>
    <x v="3"/>
  </r>
  <r>
    <x v="20"/>
    <s v="YASA UNSAL SUNAR"/>
    <s v="IMBITUBA"/>
    <d v="2023-04-29T15:00:00"/>
    <x v="3"/>
  </r>
  <r>
    <x v="8"/>
    <s v="SEASPAN SANTOS"/>
    <s v="SAN VICENTE"/>
    <d v="2023-04-29T14:08:00"/>
    <x v="3"/>
  </r>
  <r>
    <x v="11"/>
    <s v="XIN AN NING"/>
    <s v="SANTA FE"/>
    <d v="2023-04-27T20:50:00"/>
    <x v="3"/>
  </r>
  <r>
    <x v="12"/>
    <s v="COSCO SAO PAULO"/>
    <s v="SAN ANTONIO"/>
    <d v="2023-04-30T23:30:00"/>
    <x v="3"/>
  </r>
  <r>
    <x v="10"/>
    <s v="JPO LIBRA"/>
    <s v="CALLAO"/>
    <d v="2023-04-30T21:30:00"/>
    <x v="3"/>
  </r>
  <r>
    <x v="8"/>
    <s v="SEAWAYS SAMAR"/>
    <s v="SAN VICENTE"/>
    <d v="2023-04-26T03:30:00"/>
    <x v="3"/>
  </r>
  <r>
    <x v="9"/>
    <s v="HARMONY LEADER"/>
    <s v="SAN ANTONIO"/>
    <d v="2023-04-29T06:00:00"/>
    <x v="3"/>
  </r>
  <r>
    <x v="9"/>
    <s v="HARMONY LEADER"/>
    <s v="SAN ANTONIO"/>
    <d v="2023-04-28T11:00:00"/>
    <x v="3"/>
  </r>
  <r>
    <x v="17"/>
    <s v="GIROLANDO EXPRESS"/>
    <s v="ANCUD"/>
    <d v="2023-04-27T11:30:00"/>
    <x v="3"/>
  </r>
  <r>
    <x v="10"/>
    <s v="BOW PERFORMER"/>
    <s v="BUENAVENTURA"/>
    <d v="2023-05-01T17:30:00"/>
    <x v="11"/>
  </r>
  <r>
    <x v="28"/>
    <s v="FEDERAL INSPIRE"/>
    <s v="FANGCHENG"/>
    <d v="2023-04-27T20:30:00"/>
    <x v="3"/>
  </r>
  <r>
    <x v="11"/>
    <s v="BBC RAISE"/>
    <s v="MEJILLONES"/>
    <d v="2023-04-30T19:15:00"/>
    <x v="3"/>
  </r>
  <r>
    <x v="2"/>
    <s v="DEMETER LEADER"/>
    <s v="MIZUSHIMA"/>
    <d v="2023-05-02T05:10:00"/>
    <x v="11"/>
  </r>
  <r>
    <x v="2"/>
    <s v="ST AJISAI"/>
    <s v="VALPARAISO"/>
    <d v="2023-04-02T14:42:00"/>
    <x v="3"/>
  </r>
  <r>
    <x v="14"/>
    <s v="MATSU ARROW"/>
    <s v="LIRQUEN"/>
    <d v="2023-04-23T00:00:00"/>
    <x v="3"/>
  </r>
  <r>
    <x v="26"/>
    <s v="FREYA SCHULTE"/>
    <s v="RIO GRANDE"/>
    <d v="2023-04-29T09:19:00"/>
    <x v="3"/>
  </r>
  <r>
    <x v="11"/>
    <s v="INDUSTRIAL MERCHANT"/>
    <s v="ARICA"/>
    <d v="2023-04-28T17:25:00"/>
    <x v="3"/>
  </r>
  <r>
    <x v="9"/>
    <s v="RESOLVE II"/>
    <s v="MEJILLONES"/>
    <d v="2023-04-29T10:15:00"/>
    <x v="3"/>
  </r>
  <r>
    <x v="14"/>
    <s v="HOLLY ARROW"/>
    <s v="ONAHAMA"/>
    <d v="2023-04-28T21:00:00"/>
    <x v="3"/>
  </r>
  <r>
    <x v="2"/>
    <s v="MSC ALINA"/>
    <s v="CORONEL"/>
    <d v="2023-05-02T08:05:00"/>
    <x v="11"/>
  </r>
  <r>
    <x v="8"/>
    <s v="SIDER AMY"/>
    <s v="MATARANI"/>
    <d v="2023-04-21T07:00:00"/>
    <x v="3"/>
  </r>
  <r>
    <x v="17"/>
    <s v="PORT ESTRELA"/>
    <s v="SAN LORENZO"/>
    <d v="2023-04-20T19:06:00"/>
    <x v="3"/>
  </r>
  <r>
    <x v="14"/>
    <s v="MH ARPEGGIO"/>
    <s v="CALETA COLOSO"/>
    <d v="2023-04-29T21:40:00"/>
    <x v="3"/>
  </r>
  <r>
    <x v="28"/>
    <s v="MH ARPEGGIO"/>
    <s v="CALETA COLOSO"/>
    <d v="2023-05-03T05:55:00"/>
    <x v="11"/>
  </r>
  <r>
    <x v="2"/>
    <s v="MAERSK STEPNICA"/>
    <s v="TAURANGA"/>
    <d v="2023-05-01T23:45:00"/>
    <x v="11"/>
  </r>
  <r>
    <x v="2"/>
    <s v=" MAERSK LAUNCESTON"/>
    <s v="SAN VICENTE"/>
    <d v="2023-05-02T11:00:00"/>
    <x v="11"/>
  </r>
  <r>
    <x v="9"/>
    <s v="BALTIC PETREL"/>
    <s v="CALLAO"/>
    <d v="2023-04-30T18:50:00"/>
    <x v="3"/>
  </r>
  <r>
    <x v="4"/>
    <s v="HONG BAO SHI 3"/>
    <s v="MEJILLONES"/>
    <d v="2023-05-01T11:40:00"/>
    <x v="11"/>
  </r>
  <r>
    <x v="10"/>
    <s v="SEASPAN SANTOS"/>
    <s v="ITAPOA"/>
    <d v="2023-05-01T23:06:00"/>
    <x v="11"/>
  </r>
  <r>
    <x v="2"/>
    <s v="OPAL LEADER"/>
    <s v="ZARATE"/>
    <d v="2023-04-28T08:40:00"/>
    <x v="3"/>
  </r>
  <r>
    <x v="19"/>
    <s v="HIGH LOYALTY"/>
    <s v="CALDERA"/>
    <d v="2023-04-29T12:40:00"/>
    <x v="3"/>
  </r>
  <r>
    <x v="11"/>
    <s v="ENRICO FERMI"/>
    <s v="CABO NEGRO"/>
    <d v="2023-05-02T15:55:00"/>
    <x v="11"/>
  </r>
  <r>
    <x v="13"/>
    <s v="ENRICO FERMI"/>
    <s v="CABO NEGRO"/>
    <d v="2023-05-02T15:55:00"/>
    <x v="11"/>
  </r>
  <r>
    <x v="2"/>
    <s v="COSCO SAO PAULO"/>
    <s v="MANZANILLO"/>
    <d v="2023-05-02T20:00:00"/>
    <x v="11"/>
  </r>
  <r>
    <x v="10"/>
    <s v="STI MERAUX"/>
    <s v="BALBOA"/>
    <d v="2023-05-03T02:30:00"/>
    <x v="11"/>
  </r>
  <r>
    <x v="1"/>
    <s v="SKANDI PATAGONIA"/>
    <s v="SANTA CRUZ"/>
    <d v="2023-04-26T08:05:00"/>
    <x v="3"/>
  </r>
  <r>
    <x v="25"/>
    <s v="MOUNT ITA"/>
    <s v="QINGDAO"/>
    <d v="2023-04-25T21:50:00"/>
    <x v="3"/>
  </r>
  <r>
    <x v="13"/>
    <s v="VENDOME STREET"/>
    <s v="SAN VICENTE"/>
    <d v="2023-05-02T20:45:00"/>
    <x v="11"/>
  </r>
  <r>
    <x v="3"/>
    <s v="ALITHIA"/>
    <s v="TROIS RIVIERES"/>
    <d v="2023-04-28T13:15:00"/>
    <x v="3"/>
  </r>
  <r>
    <x v="8"/>
    <s v="BBC VESUVIUS"/>
    <s v="ARICA"/>
    <d v="2023-05-03T10:20:00"/>
    <x v="11"/>
  </r>
  <r>
    <x v="2"/>
    <s v="EVER LUCID"/>
    <s v="HONG KONG"/>
    <d v="2023-05-02T01:30:00"/>
    <x v="11"/>
  </r>
  <r>
    <x v="13"/>
    <s v="PACIFIC DIAMOND"/>
    <s v="SAN VICENTE"/>
    <d v="2023-05-02T11:00:00"/>
    <x v="11"/>
  </r>
  <r>
    <x v="3"/>
    <s v="SAKIZAYA RESPECT"/>
    <s v="RECALADA"/>
    <d v="2023-04-25T18:42:00"/>
    <x v="3"/>
  </r>
  <r>
    <x v="10"/>
    <s v="RISING SKY"/>
    <s v="SANTOS"/>
    <d v="2023-04-29T12:55:00"/>
    <x v="3"/>
  </r>
  <r>
    <x v="4"/>
    <s v="ELITE FAITH"/>
    <s v="CALLAO"/>
    <d v="2023-04-30T07:45:00"/>
    <x v="3"/>
  </r>
  <r>
    <x v="9"/>
    <s v="LONE STAR MARINER"/>
    <s v="QUINTERO"/>
    <d v="2023-04-30T14:45:00"/>
    <x v="3"/>
  </r>
  <r>
    <x v="13"/>
    <s v="HAKATA PRINCESS"/>
    <s v="CORONEL"/>
    <d v="2023-05-02T08:40:00"/>
    <x v="11"/>
  </r>
  <r>
    <x v="11"/>
    <s v="ST AJISAI"/>
    <s v="MATARANI"/>
    <d v="2023-05-03T15:00:00"/>
    <x v="11"/>
  </r>
  <r>
    <x v="13"/>
    <s v="CAP THEODORA"/>
    <s v="ANGRA DOS REIS"/>
    <d v="2023-04-26T15:04:00"/>
    <x v="3"/>
  </r>
  <r>
    <x v="8"/>
    <s v="A GORYU"/>
    <s v="SAN VICENTE"/>
    <d v="2023-05-01T19:40:00"/>
    <x v="11"/>
  </r>
  <r>
    <x v="3"/>
    <s v="CONSTANCE"/>
    <s v="CALDERA"/>
    <d v="2023-05-02T17:20:00"/>
    <x v="11"/>
  </r>
  <r>
    <x v="3"/>
    <s v="MAR CAMINO"/>
    <s v="LOS VILOS"/>
    <d v="2023-04-12T07:50:00"/>
    <x v="3"/>
  </r>
  <r>
    <x v="4"/>
    <s v="FORT DESAIX"/>
    <s v="IQUIQUE"/>
    <d v="2023-05-03T18:40:00"/>
    <x v="11"/>
  </r>
  <r>
    <x v="37"/>
    <s v="MSC JENNIFER II"/>
    <s v="ARICA"/>
    <d v="2023-05-03T21:00:00"/>
    <x v="11"/>
  </r>
  <r>
    <x v="4"/>
    <s v="MSC JENNIFER II"/>
    <s v="ARICA"/>
    <d v="2023-05-03T21:00:00"/>
    <x v="11"/>
  </r>
  <r>
    <x v="11"/>
    <s v="POLAR CHILE"/>
    <s v="BALBOA"/>
    <d v="2023-05-03T12:12:00"/>
    <x v="11"/>
  </r>
  <r>
    <x v="23"/>
    <s v="MSC ALINA"/>
    <s v="VALPARAISO"/>
    <d v="2023-05-03T21:57:00"/>
    <x v="11"/>
  </r>
  <r>
    <x v="25"/>
    <s v="SCARLET ROBIN"/>
    <s v="SANTOS"/>
    <d v="2023-04-21T19:24:00"/>
    <x v="3"/>
  </r>
  <r>
    <x v="10"/>
    <s v="SELENA"/>
    <s v="COMODORO RIVADAVIA"/>
    <d v="2023-05-01T20:13:00"/>
    <x v="11"/>
  </r>
  <r>
    <x v="12"/>
    <s v="OCCITAN SKY"/>
    <s v="MATARANI"/>
    <d v="2023-04-30T06:00:00"/>
    <x v="3"/>
  </r>
  <r>
    <x v="18"/>
    <s v="TRANS AUTUMN"/>
    <s v="VENTANAS"/>
    <d v="2023-04-26T16:00:00"/>
    <x v="3"/>
  </r>
  <r>
    <x v="13"/>
    <s v="KONTICH"/>
    <s v="MEJILLONES"/>
    <d v="2023-01-25T08:18:00"/>
    <x v="1"/>
  </r>
  <r>
    <x v="13"/>
    <s v="KONTICH"/>
    <s v="MEJILLONES"/>
    <d v="2023-05-03T05:00:00"/>
    <x v="11"/>
  </r>
  <r>
    <x v="11"/>
    <s v="SEASPAN RAPTOR"/>
    <s v="CORONEL"/>
    <d v="2023-05-03T06:50:00"/>
    <x v="11"/>
  </r>
  <r>
    <x v="10"/>
    <s v="A GORYU"/>
    <s v="SAN ANTONIO"/>
    <d v="2023-05-04T14:30:00"/>
    <x v="11"/>
  </r>
  <r>
    <x v="13"/>
    <s v="GINGA CHEETAH"/>
    <s v="SAN ANTONIO"/>
    <d v="2023-05-03T13:04:00"/>
    <x v="11"/>
  </r>
  <r>
    <x v="11"/>
    <s v="SLOMAN DISCHARGER"/>
    <s v="ARICA"/>
    <d v="2023-05-04T07:05:00"/>
    <x v="11"/>
  </r>
  <r>
    <x v="2"/>
    <s v="SETO HARMONY"/>
    <s v="RECALADA"/>
    <d v="2023-04-15T02:19:00"/>
    <x v="3"/>
  </r>
  <r>
    <x v="0"/>
    <s v="BELATLANTIC"/>
    <s v="NEW ORLEANS"/>
    <d v="2023-05-03T17:55:00"/>
    <x v="11"/>
  </r>
  <r>
    <x v="9"/>
    <s v="MSC BALTIC III"/>
    <s v="MEJILLONES"/>
    <d v="2023-05-04T06:45:00"/>
    <x v="11"/>
  </r>
  <r>
    <x v="13"/>
    <s v="KOOL BOREAS"/>
    <s v="MEJILLONES"/>
    <d v="2023-05-04T09:38:00"/>
    <x v="11"/>
  </r>
  <r>
    <x v="8"/>
    <s v=" MAERSK LAUNCESTON"/>
    <s v="SAN VICENTE"/>
    <d v="2023-05-04T05:25:00"/>
    <x v="11"/>
  </r>
  <r>
    <x v="10"/>
    <s v="PACIFIC DIAMOND"/>
    <s v="SAN VICENTE"/>
    <d v="2023-05-05T06:00:00"/>
    <x v="11"/>
  </r>
  <r>
    <x v="23"/>
    <s v="EASTERLY AS OMARIA"/>
    <s v="ILO"/>
    <d v="2023-05-01T16:08:00"/>
    <x v="11"/>
  </r>
  <r>
    <x v="2"/>
    <s v="XIN YA ZHOU"/>
    <s v="LIRQUEN"/>
    <d v="2023-05-04T04:05:00"/>
    <x v="11"/>
  </r>
  <r>
    <x v="8"/>
    <s v="TOMINI MISTRAL"/>
    <s v="LIRQUEN"/>
    <d v="2023-04-29T17:50:00"/>
    <x v="3"/>
  </r>
  <r>
    <x v="14"/>
    <s v="JIN HONG"/>
    <s v="CALETA COLOSO"/>
    <d v="2023-04-19T13:55:00"/>
    <x v="3"/>
  </r>
  <r>
    <x v="2"/>
    <s v="MORNING COURIER"/>
    <s v="HITACHINAKA"/>
    <d v="2023-05-03T19:40:00"/>
    <x v="11"/>
  </r>
  <r>
    <x v="3"/>
    <s v="BOMAR LYNX"/>
    <s v="ILO"/>
    <d v="2023-05-03T15:32:00"/>
    <x v="11"/>
  </r>
  <r>
    <x v="11"/>
    <s v="KOTA SATRIA"/>
    <s v="NINGBO ZHOUSHAN"/>
    <d v="2023-05-05T05:35:00"/>
    <x v="11"/>
  </r>
  <r>
    <x v="11"/>
    <s v="EARTH OCEAN"/>
    <s v="TOTORALILLO"/>
    <d v="2023-05-03T21:30:00"/>
    <x v="11"/>
  </r>
  <r>
    <x v="30"/>
    <s v="HIGH LOYALTY"/>
    <s v="CALDERA"/>
    <d v="2023-05-02T08:00:00"/>
    <x v="11"/>
  </r>
  <r>
    <x v="2"/>
    <s v="THE AMIGO"/>
    <s v="CAMPANA"/>
    <d v="2023-05-01T10:00:00"/>
    <x v="11"/>
  </r>
  <r>
    <x v="2"/>
    <s v="MSC AURIGA"/>
    <s v="CORONEL"/>
    <d v="2023-05-03T13:03:00"/>
    <x v="11"/>
  </r>
  <r>
    <x v="2"/>
    <s v="MONTEVIDEO EXPRESS"/>
    <s v="CALLAO"/>
    <d v="2023-05-03T03:27:00"/>
    <x v="11"/>
  </r>
  <r>
    <x v="2"/>
    <s v="HAMMONIA HUSUM"/>
    <s v="ITAPOA"/>
    <d v="2023-05-03T10:05:00"/>
    <x v="11"/>
  </r>
  <r>
    <x v="10"/>
    <s v="PACIFIC DIAMOND"/>
    <s v="QUINTERO"/>
    <d v="2023-05-05T19:15:00"/>
    <x v="11"/>
  </r>
  <r>
    <x v="3"/>
    <s v="SAN FELIPE"/>
    <s v="SAN ANTONIO"/>
    <d v="2023-05-04T12:22:00"/>
    <x v="11"/>
  </r>
  <r>
    <x v="13"/>
    <s v="ESTEEM ENERGY"/>
    <s v="ILO"/>
    <d v="2023-05-02T18:17:00"/>
    <x v="11"/>
  </r>
  <r>
    <x v="1"/>
    <s v="LAURENCE M. GOULD"/>
    <s v="BASE PALMER EEUU"/>
    <d v="2023-05-02T16:25:00"/>
    <x v="11"/>
  </r>
  <r>
    <x v="11"/>
    <s v="MSC ALINA"/>
    <s v="CALLAO"/>
    <d v="2023-05-05T21:39:00"/>
    <x v="11"/>
  </r>
  <r>
    <x v="6"/>
    <s v="CONSTANCE"/>
    <s v="HOUSTON"/>
    <d v="2023-05-05T01:00:00"/>
    <x v="11"/>
  </r>
  <r>
    <x v="2"/>
    <s v="TZINI"/>
    <s v="CALLAO"/>
    <d v="2023-05-05T06:00:00"/>
    <x v="11"/>
  </r>
  <r>
    <x v="17"/>
    <s v="CORRAL"/>
    <s v="TALCAHUANO"/>
    <d v="2023-04-26T16:07:00"/>
    <x v="3"/>
  </r>
  <r>
    <x v="14"/>
    <s v="STAR NORITA"/>
    <s v="CALETA COLOSO"/>
    <d v="2023-04-26T02:00:00"/>
    <x v="3"/>
  </r>
  <r>
    <x v="28"/>
    <s v="JIN HONG"/>
    <s v="ANTOFAGASTA"/>
    <d v="2023-05-05T00:30:00"/>
    <x v="11"/>
  </r>
  <r>
    <x v="23"/>
    <s v="ASL CRYSTAL"/>
    <s v="RIO GRANDE"/>
    <d v="2023-04-24T23:21:00"/>
    <x v="3"/>
  </r>
  <r>
    <x v="23"/>
    <s v="HAKATA PRINCESS"/>
    <s v="BALBOA"/>
    <d v="2023-05-05T12:57:00"/>
    <x v="11"/>
  </r>
  <r>
    <x v="13"/>
    <s v="YELLOW STARS"/>
    <s v="BALBOA"/>
    <d v="2023-05-02T19:30:00"/>
    <x v="11"/>
  </r>
  <r>
    <x v="10"/>
    <s v=" MAERSK LAUNCESTON"/>
    <s v="CALLAO"/>
    <d v="2023-05-05T15:15:00"/>
    <x v="11"/>
  </r>
  <r>
    <x v="5"/>
    <s v="FM PROSPERITY"/>
    <s v="MEJILLONES"/>
    <d v="2023-05-01T09:48:00"/>
    <x v="11"/>
  </r>
  <r>
    <x v="2"/>
    <s v="GINGA CHEETAH"/>
    <s v="SAN VICENTE"/>
    <d v="2023-05-05T16:29:00"/>
    <x v="11"/>
  </r>
  <r>
    <x v="20"/>
    <s v="LEONIDAS"/>
    <s v="PROVIDENCE"/>
    <d v="2023-05-04T20:30:00"/>
    <x v="11"/>
  </r>
  <r>
    <x v="23"/>
    <s v="SEASPAN RAPTOR"/>
    <s v="YANTIAN"/>
    <d v="2023-05-05T22:41:00"/>
    <x v="11"/>
  </r>
  <r>
    <x v="2"/>
    <s v="A GORYU"/>
    <s v="CORONEL"/>
    <d v="2023-05-05T17:40:00"/>
    <x v="11"/>
  </r>
  <r>
    <x v="2"/>
    <s v="HARMONY LEADER"/>
    <s v="IRAGO"/>
    <d v="2023-05-06T11:50:00"/>
    <x v="11"/>
  </r>
  <r>
    <x v="13"/>
    <s v="POINT LISAS"/>
    <s v="CALLAO"/>
    <d v="2023-05-03T09:08:00"/>
    <x v="11"/>
  </r>
  <r>
    <x v="13"/>
    <s v="BAO XIANG LING"/>
    <s v="CALLAO"/>
    <d v="2023-05-02T13:15:00"/>
    <x v="11"/>
  </r>
  <r>
    <x v="2"/>
    <s v="AMSTERDAM EXPRESS"/>
    <s v="CALLAO"/>
    <d v="2023-05-06T13:10:00"/>
    <x v="11"/>
  </r>
  <r>
    <x v="4"/>
    <s v="INDUSTRIAL MERCHANT"/>
    <s v="BARRANQUILLA"/>
    <d v="2023-05-05T19:55:00"/>
    <x v="11"/>
  </r>
  <r>
    <x v="23"/>
    <s v="STELLAR SYMPHONY"/>
    <s v="KAWANOE"/>
    <d v="2023-05-01T10:00:00"/>
    <x v="11"/>
  </r>
  <r>
    <x v="8"/>
    <s v="ULTRA OSORNO"/>
    <s v="HUASCO - GUACOLDA"/>
    <d v="2023-04-04T16:00:00"/>
    <x v="3"/>
  </r>
  <r>
    <x v="2"/>
    <s v="BOW ENGINEER"/>
    <s v="SAN ANTONIO"/>
    <d v="2023-05-07T16:30:00"/>
    <x v="11"/>
  </r>
  <r>
    <x v="13"/>
    <s v="BOW ENGINEER"/>
    <s v="SAN ANTONIO"/>
    <d v="2023-05-02T13:30:00"/>
    <x v="11"/>
  </r>
  <r>
    <x v="1"/>
    <s v="GLENDA MELODY"/>
    <s v="GREGORIO"/>
    <d v="2023-04-27T20:20:00"/>
    <x v="3"/>
  </r>
  <r>
    <x v="3"/>
    <s v="KONTICH"/>
    <s v="BALBOA"/>
    <d v="2023-05-06T15:34:00"/>
    <x v="11"/>
  </r>
  <r>
    <x v="4"/>
    <s v="SPRING SEA"/>
    <s v="PUERTO MONTT"/>
    <d v="2023-04-29T19:07:00"/>
    <x v="3"/>
  </r>
  <r>
    <x v="3"/>
    <s v="KOOL BOREAS"/>
    <s v="PISCO"/>
    <d v="2023-05-06T21:30:00"/>
    <x v="11"/>
  </r>
  <r>
    <x v="12"/>
    <s v="XIN YA ZHOU"/>
    <s v="SAN ANTONIO"/>
    <d v="2023-05-06T07:00:00"/>
    <x v="11"/>
  </r>
  <r>
    <x v="11"/>
    <s v="EQUITY"/>
    <s v="CALLAO"/>
    <d v="2023-03-15T11:35:00"/>
    <x v="2"/>
  </r>
  <r>
    <x v="6"/>
    <s v="HIGH LOYALTY"/>
    <s v="QUINTERO"/>
    <d v="2023-05-06T21:00:00"/>
    <x v="11"/>
  </r>
  <r>
    <x v="9"/>
    <s v="ASIAN TRUST"/>
    <s v="BALBOA"/>
    <d v="2023-05-06T17:00:00"/>
    <x v="11"/>
  </r>
  <r>
    <x v="8"/>
    <s v="ST.PETRI"/>
    <s v="SAN VICENTE"/>
    <d v="2023-05-07T07:00:00"/>
    <x v="11"/>
  </r>
  <r>
    <x v="23"/>
    <s v="MSC AURIGA"/>
    <s v="LIRQUEN"/>
    <d v="2023-05-07T07:00:00"/>
    <x v="11"/>
  </r>
  <r>
    <x v="6"/>
    <s v="KSL SINGAPORE"/>
    <s v="QINGDAO"/>
    <d v="2023-05-01T00:08:00"/>
    <x v="11"/>
  </r>
  <r>
    <x v="3"/>
    <s v="PROPEL PROSPERITY"/>
    <s v="HOUSTON"/>
    <d v="2023-04-26T12:23:00"/>
    <x v="3"/>
  </r>
  <r>
    <x v="23"/>
    <s v="A GORYU"/>
    <s v="SAN VICENTE"/>
    <d v="2023-05-08T08:25:00"/>
    <x v="11"/>
  </r>
  <r>
    <x v="12"/>
    <s v="MATSU ARROW"/>
    <s v="ANTOFAGASTA"/>
    <d v="2023-05-05T10:00:00"/>
    <x v="11"/>
  </r>
  <r>
    <x v="11"/>
    <s v="THE AMIGO"/>
    <s v="CAMPANA"/>
    <d v="2023-05-07T01:30:00"/>
    <x v="11"/>
  </r>
  <r>
    <x v="3"/>
    <s v="KYPROS SKY"/>
    <s v="NUEVA PALMIRA"/>
    <d v="2023-04-27T01:35:00"/>
    <x v="3"/>
  </r>
  <r>
    <x v="3"/>
    <s v="CONCON TRADER"/>
    <s v="MATARANI"/>
    <d v="2023-05-07T06:36:00"/>
    <x v="11"/>
  </r>
  <r>
    <x v="3"/>
    <s v="RESOLVE II"/>
    <s v="CALDERA"/>
    <d v="2023-05-03T14:19:00"/>
    <x v="11"/>
  </r>
  <r>
    <x v="2"/>
    <s v="ZYHY CHUANG XIN"/>
    <s v="PUNTA PEREIRA"/>
    <d v="2023-05-07T16:00:00"/>
    <x v="11"/>
  </r>
  <r>
    <x v="3"/>
    <s v="BBC MINNESOTA"/>
    <s v="MATARANI"/>
    <d v="2023-05-02T04:30:00"/>
    <x v="11"/>
  </r>
  <r>
    <x v="10"/>
    <s v="GINGA CHEETAH"/>
    <s v="SAN ANTONIO"/>
    <d v="2023-05-08T04:15:00"/>
    <x v="11"/>
  </r>
  <r>
    <x v="4"/>
    <s v="BBC VESUVIUS"/>
    <s v="MEJILLONES"/>
    <d v="2023-05-07T07:50:00"/>
    <x v="11"/>
  </r>
  <r>
    <x v="5"/>
    <s v="ATLANTIC JOURNEY"/>
    <s v="QUINTERO"/>
    <d v="2023-05-07T19:57:00"/>
    <x v="11"/>
  </r>
  <r>
    <x v="9"/>
    <s v="ATLANTIC JOURNEY"/>
    <s v="QUINTERO"/>
    <d v="2023-05-03T10:30:00"/>
    <x v="11"/>
  </r>
  <r>
    <x v="2"/>
    <s v="DREAM DIVA"/>
    <s v="SHANG HAI"/>
    <d v="2023-05-08T06:10:00"/>
    <x v="11"/>
  </r>
  <r>
    <x v="8"/>
    <s v="MOSCOW SPIRIT"/>
    <s v="SAN VICENTE"/>
    <d v="2023-05-01T08:00:00"/>
    <x v="11"/>
  </r>
  <r>
    <x v="14"/>
    <s v="GLOBAL BRAVE "/>
    <s v="MATARANI"/>
    <d v="2023-05-06T05:00:00"/>
    <x v="11"/>
  </r>
  <r>
    <x v="3"/>
    <s v="SOMBEKE"/>
    <s v="POINT LISAS"/>
    <d v="2023-05-05T19:20:00"/>
    <x v="11"/>
  </r>
  <r>
    <x v="3"/>
    <s v="GLOBAL AQUA"/>
    <s v="NINGDE"/>
    <d v="2023-03-13T17:40:00"/>
    <x v="2"/>
  </r>
  <r>
    <x v="13"/>
    <s v="AIGEORGIS"/>
    <s v="QUINTERO"/>
    <d v="2023-05-03T08:00:00"/>
    <x v="11"/>
  </r>
  <r>
    <x v="9"/>
    <s v="MANZANILLO EXPRESS"/>
    <s v="MEJILLONES"/>
    <d v="2023-05-06T06:00:00"/>
    <x v="11"/>
  </r>
  <r>
    <x v="2"/>
    <s v="CAPE SOUNIO"/>
    <s v="CORONEL"/>
    <d v="2023-05-08T22:00:00"/>
    <x v="11"/>
  </r>
  <r>
    <x v="25"/>
    <s v="MINERAL SHOUGANG INTERNAT"/>
    <s v="QINGDAO"/>
    <d v="2023-05-03T09:52:00"/>
    <x v="11"/>
  </r>
  <r>
    <x v="12"/>
    <s v="MSC AURIGA"/>
    <s v="CALLAO"/>
    <d v="2023-05-08T08:00:00"/>
    <x v="11"/>
  </r>
  <r>
    <x v="2"/>
    <s v="XIN YA ZHOU"/>
    <s v="MANZANILLO"/>
    <d v="2023-05-08T13:39:00"/>
    <x v="11"/>
  </r>
  <r>
    <x v="13"/>
    <s v="LONE STAR MARINER"/>
    <s v="BALBOA"/>
    <d v="2023-05-07T02:25:00"/>
    <x v="11"/>
  </r>
  <r>
    <x v="10"/>
    <s v="A GORYU"/>
    <s v="CALLAO"/>
    <d v="2023-05-09T09:00:00"/>
    <x v="11"/>
  </r>
  <r>
    <x v="2"/>
    <s v="SAN FELIPE"/>
    <s v="TAURANGA"/>
    <d v="2023-05-08T10:00:00"/>
    <x v="11"/>
  </r>
  <r>
    <x v="3"/>
    <s v="ALLIANCE"/>
    <s v="ANTOFAGASTA"/>
    <d v="2023-04-30T22:27:00"/>
    <x v="3"/>
  </r>
  <r>
    <x v="10"/>
    <s v="ST.PETRI"/>
    <s v="QUINTERO"/>
    <d v="2023-05-08T06:45:00"/>
    <x v="11"/>
  </r>
  <r>
    <x v="34"/>
    <s v="DAIO AUSTRAL"/>
    <s v="MISHIMA"/>
    <d v="2023-05-01T18:00:00"/>
    <x v="11"/>
  </r>
  <r>
    <x v="10"/>
    <s v="VENDOME STREET"/>
    <s v="TALCAHUANO"/>
    <d v="2023-05-04T20:00:00"/>
    <x v="11"/>
  </r>
  <r>
    <x v="6"/>
    <s v="RESOLVE II"/>
    <s v="BALBOA"/>
    <d v="2023-05-09T21:07:00"/>
    <x v="11"/>
  </r>
  <r>
    <x v="2"/>
    <s v="FORT DESAIX"/>
    <s v="SAN VICENTE"/>
    <d v="2023-05-08T13:00:00"/>
    <x v="11"/>
  </r>
  <r>
    <x v="9"/>
    <s v="FORT DESAIX"/>
    <s v="SAN VICENTE"/>
    <d v="2023-05-05T01:00:00"/>
    <x v="11"/>
  </r>
  <r>
    <x v="12"/>
    <s v="TOMINI MISTRAL"/>
    <s v="TOCOPILLA"/>
    <d v="2023-05-05T17:06:00"/>
    <x v="11"/>
  </r>
  <r>
    <x v="17"/>
    <s v="TOMINI MISTRAL"/>
    <s v="TOCOPILLA"/>
    <d v="2023-05-07T12:31:00"/>
    <x v="11"/>
  </r>
  <r>
    <x v="2"/>
    <s v="ROMANDIE"/>
    <s v="ANTOFAGASTA"/>
    <d v="2023-04-17T13:00:00"/>
    <x v="3"/>
  </r>
  <r>
    <x v="8"/>
    <s v="ZEFYROS REEFER"/>
    <s v="SAN VICENTE"/>
    <d v="2023-04-30T08:30:00"/>
    <x v="3"/>
  </r>
  <r>
    <x v="8"/>
    <s v="SILVER HEBA"/>
    <s v="TALCAHUANO"/>
    <d v="2023-05-09T23:00:00"/>
    <x v="11"/>
  </r>
  <r>
    <x v="10"/>
    <s v="SILVER HEBA"/>
    <s v="TALCAHUANO"/>
    <d v="2023-05-08T01:00:00"/>
    <x v="11"/>
  </r>
  <r>
    <x v="23"/>
    <s v="STAR MARIA"/>
    <s v="BAHIA BLANCA"/>
    <d v="2023-05-04T12:00:00"/>
    <x v="11"/>
  </r>
  <r>
    <x v="9"/>
    <s v="BBC RIO"/>
    <s v="MEJILLONES"/>
    <d v="2023-05-09T18:30:00"/>
    <x v="11"/>
  </r>
  <r>
    <x v="11"/>
    <s v="ORANGE FRIENDSHIP"/>
    <s v="QUINTERO"/>
    <d v="2023-05-04T03:12:00"/>
    <x v="11"/>
  </r>
  <r>
    <x v="11"/>
    <s v="THE AMIGO"/>
    <s v="CAMPANA"/>
    <d v="2023-05-08T22:18:00"/>
    <x v="11"/>
  </r>
  <r>
    <x v="40"/>
    <s v="ENRICO FERMI"/>
    <s v="CALLAO"/>
    <d v="2023-05-07T20:47:00"/>
    <x v="11"/>
  </r>
  <r>
    <x v="13"/>
    <s v="BELITA"/>
    <s v="VALPARAISO"/>
    <d v="2023-04-25T18:00:00"/>
    <x v="3"/>
  </r>
  <r>
    <x v="2"/>
    <s v="XIN QING DAO"/>
    <s v="HONG KONG"/>
    <d v="2023-05-08T13:00:00"/>
    <x v="11"/>
  </r>
  <r>
    <x v="14"/>
    <s v="RUI AN CHENG"/>
    <s v="MEJILLONES"/>
    <d v="2023-04-29T14:00:00"/>
    <x v="3"/>
  </r>
  <r>
    <x v="4"/>
    <s v="POLAR COLOMBIA"/>
    <s v="IQUIQUE"/>
    <d v="2023-05-10T06:45:00"/>
    <x v="11"/>
  </r>
  <r>
    <x v="1"/>
    <s v="LA SELVA"/>
    <s v="RECALADA"/>
    <d v="2023-05-11T13:00:00"/>
    <x v="11"/>
  </r>
  <r>
    <x v="11"/>
    <s v="MAERSK BATUR"/>
    <s v="BALBOA"/>
    <d v="2023-05-10T13:42:00"/>
    <x v="11"/>
  </r>
  <r>
    <x v="12"/>
    <s v="SAGA DISCOVERY"/>
    <s v="BRISBANE"/>
    <d v="2023-05-09T20:30:00"/>
    <x v="11"/>
  </r>
  <r>
    <x v="3"/>
    <s v="FAIRCHEM ANGEL"/>
    <s v="MONTEVIDEO"/>
    <d v="2023-05-05T08:42:00"/>
    <x v="11"/>
  </r>
  <r>
    <x v="3"/>
    <s v="BBC RAISE"/>
    <s v="ANTOFAGASTA"/>
    <d v="2023-05-04T13:45:00"/>
    <x v="11"/>
  </r>
  <r>
    <x v="23"/>
    <s v="CAPE SOUNIO"/>
    <s v="VALPARAISO"/>
    <d v="2023-05-10T14:58:00"/>
    <x v="11"/>
  </r>
  <r>
    <x v="13"/>
    <s v="ESTEEM DISCOVERY"/>
    <s v="TALCAHUANO"/>
    <d v="2023-05-02T17:45:00"/>
    <x v="11"/>
  </r>
  <r>
    <x v="2"/>
    <s v="BBC EDGE"/>
    <s v="MONTEVIDEO"/>
    <d v="2023-04-22T19:49:00"/>
    <x v="3"/>
  </r>
  <r>
    <x v="3"/>
    <s v="MSC BALTIC III"/>
    <s v="CORONEL"/>
    <d v="2023-05-10T08:40:00"/>
    <x v="11"/>
  </r>
  <r>
    <x v="3"/>
    <s v="TBC PRIME"/>
    <s v="MICHILLA COVE"/>
    <d v="2023-05-11T01:40:00"/>
    <x v="11"/>
  </r>
  <r>
    <x v="3"/>
    <s v="MANZANILLO EXPRESS"/>
    <s v="VALPARAISO"/>
    <d v="2023-05-10T05:55:00"/>
    <x v="11"/>
  </r>
  <r>
    <x v="8"/>
    <s v="HIGH LOYALTY"/>
    <s v="SAN VICENTE"/>
    <d v="2023-05-10T19:20:00"/>
    <x v="11"/>
  </r>
  <r>
    <x v="25"/>
    <s v="SIROCCO"/>
    <s v="DRUMMOND"/>
    <d v="2023-05-04T19:10:00"/>
    <x v="11"/>
  </r>
  <r>
    <x v="23"/>
    <s v="DENSA HAWK"/>
    <s v="VENTANAS"/>
    <d v="2023-05-04T08:39:00"/>
    <x v="11"/>
  </r>
  <r>
    <x v="2"/>
    <s v="CMA CGM CARL ANTOINE"/>
    <s v="CALLAO"/>
    <d v="2023-05-09T21:25:00"/>
    <x v="11"/>
  </r>
  <r>
    <x v="3"/>
    <s v="STI TEXAS CITY"/>
    <s v="CALDERA"/>
    <d v="2023-05-07T10:43:00"/>
    <x v="11"/>
  </r>
  <r>
    <x v="10"/>
    <s v="MOSCOW SPIRIT"/>
    <s v="RIO DE JANEIRO"/>
    <d v="2023-05-09T17:30:00"/>
    <x v="11"/>
  </r>
  <r>
    <x v="2"/>
    <s v="GINGA CHEETAH"/>
    <s v="CALLAO"/>
    <d v="2023-05-10T03:30:00"/>
    <x v="11"/>
  </r>
  <r>
    <x v="4"/>
    <s v="MSC DIAMOND II"/>
    <s v="CALLAO"/>
    <d v="2023-05-11T13:20:00"/>
    <x v="11"/>
  </r>
  <r>
    <x v="8"/>
    <s v="FORT DESAIX"/>
    <s v="SAN VICENTE"/>
    <d v="2023-05-11T04:15:00"/>
    <x v="11"/>
  </r>
  <r>
    <x v="12"/>
    <s v="BANGKOK"/>
    <s v="SAN ANTONIO"/>
    <d v="2023-05-11T05:20:00"/>
    <x v="11"/>
  </r>
  <r>
    <x v="4"/>
    <s v="CS ENDEAVOUR"/>
    <s v="GUAYAQUIL"/>
    <d v="2023-05-04T09:00:00"/>
    <x v="11"/>
  </r>
  <r>
    <x v="2"/>
    <s v="CMA CGM MALTA"/>
    <s v="CALLAO"/>
    <d v="2023-05-11T14:12:00"/>
    <x v="11"/>
  </r>
  <r>
    <x v="19"/>
    <s v="ERNA OLDENDORFF"/>
    <s v="RIO DE JANEIRO"/>
    <d v="2023-05-09T16:00:00"/>
    <x v="11"/>
  </r>
  <r>
    <x v="11"/>
    <s v="WAN HAI 516"/>
    <s v="NINGBO ZHOUSHAN"/>
    <d v="2023-05-11T11:52:00"/>
    <x v="11"/>
  </r>
  <r>
    <x v="13"/>
    <s v="GOLDENGATE PARK"/>
    <s v="SAN VICENTE"/>
    <d v="2023-05-10T17:02:00"/>
    <x v="11"/>
  </r>
  <r>
    <x v="51"/>
    <s v="GLENDA MELODY"/>
    <s v="TALCAHUANO"/>
    <d v="2023-05-07T23:48:00"/>
    <x v="11"/>
  </r>
  <r>
    <x v="11"/>
    <s v="BELITA"/>
    <s v="PATILLOS"/>
    <d v="2023-05-11T02:15:00"/>
    <x v="11"/>
  </r>
  <r>
    <x v="3"/>
    <s v="FAIRCHEM ANGEL"/>
    <s v="RICHMOND"/>
    <d v="2023-05-12T21:10:00"/>
    <x v="11"/>
  </r>
  <r>
    <x v="9"/>
    <s v="POLAR COLOMBIA"/>
    <s v="SAN ANTONIO"/>
    <d v="2023-05-12T08:10:00"/>
    <x v="11"/>
  </r>
  <r>
    <x v="25"/>
    <s v="ULTRA OSORNO"/>
    <s v="SAN VICENTE"/>
    <d v="2023-05-09T12:00:00"/>
    <x v="11"/>
  </r>
  <r>
    <x v="4"/>
    <s v="INDUSTRIAL CONFIDENCE"/>
    <s v="MEJILLONES"/>
    <d v="2023-05-06T13:20:00"/>
    <x v="11"/>
  </r>
  <r>
    <x v="4"/>
    <s v="INDUSTRIAL CONFIDENCE"/>
    <s v="MEJILLONES"/>
    <d v="2023-05-05T19:55:00"/>
    <x v="11"/>
  </r>
  <r>
    <x v="2"/>
    <s v="BOX ENDURANCE"/>
    <s v="CALLAO"/>
    <d v="2023-05-12T08:00:00"/>
    <x v="11"/>
  </r>
  <r>
    <x v="12"/>
    <s v="DU AN CHENG"/>
    <s v="KAWASAKI"/>
    <d v="2023-05-05T02:00:00"/>
    <x v="11"/>
  </r>
  <r>
    <x v="19"/>
    <s v="STAR MARISA"/>
    <s v="CALDERA"/>
    <d v="2023-05-01T00:27:00"/>
    <x v="11"/>
  </r>
  <r>
    <x v="11"/>
    <s v="CAPE SOUNIO"/>
    <s v="CALLAO"/>
    <d v="2023-05-12T13:00:00"/>
    <x v="11"/>
  </r>
  <r>
    <x v="8"/>
    <s v="CORRAL"/>
    <s v="ANTOFAGASTA"/>
    <d v="2023-05-06T18:30:00"/>
    <x v="11"/>
  </r>
  <r>
    <x v="13"/>
    <s v="PACIFIC DIAMOND"/>
    <s v="FREEPORT"/>
    <d v="2023-05-08T18:30:00"/>
    <x v="11"/>
  </r>
  <r>
    <x v="2"/>
    <s v="MSC TRIESTE"/>
    <s v="CORONEL"/>
    <d v="2023-05-11T04:00:00"/>
    <x v="11"/>
  </r>
  <r>
    <x v="28"/>
    <s v="STAR NORITA"/>
    <s v="ONSAN"/>
    <d v="2023-05-06T18:30:00"/>
    <x v="11"/>
  </r>
  <r>
    <x v="2"/>
    <s v="CMA CGM NAVEGANTES"/>
    <s v="CALLAO"/>
    <d v="2023-05-12T21:00:00"/>
    <x v="11"/>
  </r>
  <r>
    <x v="13"/>
    <s v="CLIPPER MARS"/>
    <s v="SAN VICENTE"/>
    <d v="2023-05-12T10:02:00"/>
    <x v="11"/>
  </r>
  <r>
    <x v="4"/>
    <s v="SLOMAN DISCHARGER"/>
    <s v="AMBERES"/>
    <d v="2023-05-08T10:00:00"/>
    <x v="11"/>
  </r>
  <r>
    <x v="2"/>
    <s v="THRUXTON"/>
    <s v="ULSAN"/>
    <d v="2023-05-10T12:00:00"/>
    <x v="11"/>
  </r>
  <r>
    <x v="9"/>
    <s v="MSC JENNIFER II"/>
    <s v="CALLAO"/>
    <d v="2023-05-11T05:30:00"/>
    <x v="11"/>
  </r>
  <r>
    <x v="13"/>
    <s v="CELSIUS PORTO"/>
    <s v="SAN VICENTE"/>
    <d v="2023-05-05T09:27:00"/>
    <x v="11"/>
  </r>
  <r>
    <x v="10"/>
    <s v="SOUNION"/>
    <s v="CALETA COLOSO"/>
    <d v="2023-05-10T02:30:00"/>
    <x v="11"/>
  </r>
  <r>
    <x v="4"/>
    <s v="BALTIC PETREL"/>
    <s v="IQUIQUE"/>
    <d v="2023-05-12T22:46:00"/>
    <x v="11"/>
  </r>
  <r>
    <x v="10"/>
    <s v="FORT DESAIX"/>
    <s v="CALLAO"/>
    <d v="2023-05-12T15:25:00"/>
    <x v="11"/>
  </r>
  <r>
    <x v="13"/>
    <s v="LNG ABALAMABIE"/>
    <s v="PAMPA MELCHORITA"/>
    <d v="2023-05-13T00:25:00"/>
    <x v="11"/>
  </r>
  <r>
    <x v="3"/>
    <s v="CHARLOTTE MAERSK"/>
    <s v="SAN ANTONIO"/>
    <d v="2023-05-12T06:45:00"/>
    <x v="11"/>
  </r>
  <r>
    <x v="9"/>
    <s v="PACIFIC GOLD"/>
    <s v="MEJILLONES"/>
    <d v="2023-05-13T16:00:00"/>
    <x v="11"/>
  </r>
  <r>
    <x v="27"/>
    <s v="TBC PRIME"/>
    <s v="MEJILLONES"/>
    <d v="2023-05-12T09:05:00"/>
    <x v="11"/>
  </r>
  <r>
    <x v="23"/>
    <s v="PVT CLARA"/>
    <s v="SAN ANTONIO"/>
    <d v="2023-05-13T00:30:00"/>
    <x v="11"/>
  </r>
  <r>
    <x v="2"/>
    <s v="HEROIC LEADER"/>
    <s v="IQUIQUE"/>
    <d v="2023-05-13T09:48:00"/>
    <x v="11"/>
  </r>
  <r>
    <x v="14"/>
    <s v="BERNINA"/>
    <s v="MATARANI"/>
    <d v="2023-05-09T08:03:00"/>
    <x v="11"/>
  </r>
  <r>
    <x v="13"/>
    <s v="AIGEORGIS"/>
    <s v="QUINTERO"/>
    <d v="2023-05-10T07:18:00"/>
    <x v="11"/>
  </r>
  <r>
    <x v="14"/>
    <s v="JIN HONG"/>
    <s v="ANTOFAGASTA"/>
    <d v="2023-05-06T19:25:00"/>
    <x v="11"/>
  </r>
  <r>
    <x v="2"/>
    <s v="BANGKOK"/>
    <s v="BALBOA"/>
    <d v="2023-05-13T07:04:00"/>
    <x v="11"/>
  </r>
  <r>
    <x v="6"/>
    <s v="CAROUGE"/>
    <s v="QINGDAO"/>
    <d v="2023-05-05T01:23:00"/>
    <x v="11"/>
  </r>
  <r>
    <x v="3"/>
    <s v="TBC PRIME"/>
    <s v="SAGANOSEKI"/>
    <d v="2023-05-14T10:00:00"/>
    <x v="11"/>
  </r>
  <r>
    <x v="3"/>
    <s v="FM PROSPERITY"/>
    <s v="CHAÑARAL"/>
    <d v="2023-05-07T21:27:00"/>
    <x v="11"/>
  </r>
  <r>
    <x v="23"/>
    <s v="HACHINOHE MARU"/>
    <s v="TOYAMASHINKO"/>
    <d v="2023-05-05T12:56:00"/>
    <x v="11"/>
  </r>
  <r>
    <x v="23"/>
    <s v="MSC BALTIC III"/>
    <s v="IQUIQUE"/>
    <d v="2023-05-14T07:40:00"/>
    <x v="11"/>
  </r>
  <r>
    <x v="2"/>
    <s v="GLOVIS STELLA"/>
    <s v="CALLAO"/>
    <d v="2023-05-14T09:20:00"/>
    <x v="11"/>
  </r>
  <r>
    <x v="3"/>
    <s v="RUI AN CHENG"/>
    <s v="PUERTO BOLIVAR"/>
    <d v="2023-05-11T12:06:00"/>
    <x v="11"/>
  </r>
  <r>
    <x v="10"/>
    <s v="HIGH LOYALTY"/>
    <s v="GUAYACAN"/>
    <d v="2023-05-12T13:00:00"/>
    <x v="11"/>
  </r>
  <r>
    <x v="11"/>
    <s v="MANZANILLO EXPRESS"/>
    <s v="CORONEL"/>
    <d v="2023-05-13T20:40:00"/>
    <x v="11"/>
  </r>
  <r>
    <x v="4"/>
    <s v="MAERSK EVERGLADES"/>
    <s v="SAN ANTONIO"/>
    <d v="2023-05-14T00:55:00"/>
    <x v="11"/>
  </r>
  <r>
    <x v="20"/>
    <s v="IONIAN SEA"/>
    <s v="NEW ORLEANS"/>
    <d v="2023-05-13T07:55:00"/>
    <x v="11"/>
  </r>
  <r>
    <x v="9"/>
    <s v="GRAND MARK"/>
    <s v="SAN ANTONIO"/>
    <d v="2023-05-14T16:24:00"/>
    <x v="11"/>
  </r>
  <r>
    <x v="10"/>
    <s v="CELSIUS PORTO"/>
    <s v="SAN VICENTE"/>
    <d v="2023-05-14T23:00:00"/>
    <x v="11"/>
  </r>
  <r>
    <x v="8"/>
    <s v="CELSIUS PORTO"/>
    <s v="SAN VICENTE"/>
    <d v="2023-05-14T21:00:00"/>
    <x v="11"/>
  </r>
  <r>
    <x v="11"/>
    <s v="SALINAS"/>
    <s v="MEJILLONES"/>
    <d v="2023-05-14T07:05:00"/>
    <x v="11"/>
  </r>
  <r>
    <x v="3"/>
    <s v="CONDOR BILBAO"/>
    <s v="VALPARAISO"/>
    <d v="2023-05-07T08:20:00"/>
    <x v="11"/>
  </r>
  <r>
    <x v="2"/>
    <s v="ASIAN PRIDE"/>
    <s v="PATACHE"/>
    <d v="2023-04-21T13:40:00"/>
    <x v="3"/>
  </r>
  <r>
    <x v="20"/>
    <s v="ASTON TRADER"/>
    <s v="PITTSBURG"/>
    <d v="2023-05-13T18:57:00"/>
    <x v="11"/>
  </r>
  <r>
    <x v="16"/>
    <s v="PEDHOULAS CEDRUS"/>
    <s v="MEJILLONES"/>
    <d v="2023-04-27T19:30:00"/>
    <x v="3"/>
  </r>
  <r>
    <x v="14"/>
    <s v="BBC RAISE"/>
    <s v="ILO"/>
    <d v="2023-05-12T23:30:00"/>
    <x v="11"/>
  </r>
  <r>
    <x v="14"/>
    <s v="TTM SUCCESS"/>
    <s v="CALDERA"/>
    <d v="2023-05-04T11:45:00"/>
    <x v="11"/>
  </r>
  <r>
    <x v="13"/>
    <s v="TORM SOVEREIGN"/>
    <s v="BALBOA"/>
    <d v="2023-05-06T05:52:00"/>
    <x v="11"/>
  </r>
  <r>
    <x v="10"/>
    <s v="SILVER HEBA"/>
    <s v="QUINTERO"/>
    <d v="2023-05-14T16:44:00"/>
    <x v="11"/>
  </r>
  <r>
    <x v="6"/>
    <s v="STI TEXAS CITY"/>
    <s v="BALBOA"/>
    <d v="2023-05-13T09:00:00"/>
    <x v="11"/>
  </r>
  <r>
    <x v="3"/>
    <s v="FG ROTTERDAM"/>
    <s v="CHAÑARAL"/>
    <d v="2023-05-14T09:20:00"/>
    <x v="11"/>
  </r>
  <r>
    <x v="11"/>
    <s v="CENA FAITH"/>
    <s v="TALCAHUANO"/>
    <d v="2023-05-14T06:30:00"/>
    <x v="11"/>
  </r>
  <r>
    <x v="2"/>
    <s v="EVER LAMBENT"/>
    <s v="HONG KONG"/>
    <d v="2023-05-14T14:10:00"/>
    <x v="11"/>
  </r>
  <r>
    <x v="23"/>
    <s v="GEIYO K"/>
    <s v="LOS VILOS"/>
    <d v="2023-05-10T23:55:00"/>
    <x v="11"/>
  </r>
  <r>
    <x v="2"/>
    <s v="MSC ATHENS"/>
    <s v="CORONEL"/>
    <d v="2023-05-15T12:32:00"/>
    <x v="11"/>
  </r>
  <r>
    <x v="1"/>
    <s v="PHAROS SG"/>
    <s v="PORT STANLEY"/>
    <d v="2023-04-17T16:06:00"/>
    <x v="3"/>
  </r>
  <r>
    <x v="23"/>
    <s v="MSC TRIESTE"/>
    <s v="LIRQUEN"/>
    <d v="2023-05-15T01:05:00"/>
    <x v="11"/>
  </r>
  <r>
    <x v="8"/>
    <s v="STELLA"/>
    <s v="SAN VICENTE"/>
    <d v="2023-05-14T08:25:00"/>
    <x v="11"/>
  </r>
  <r>
    <x v="10"/>
    <s v="ESTEEM DISCOVERY"/>
    <s v="TALCAHUANO"/>
    <d v="2023-05-13T14:00:00"/>
    <x v="11"/>
  </r>
  <r>
    <x v="2"/>
    <s v="POLAR COLOMBIA"/>
    <s v="SAN VICENTE"/>
    <d v="2023-05-15T12:30:00"/>
    <x v="11"/>
  </r>
  <r>
    <x v="4"/>
    <s v="ELITE FAITH"/>
    <s v="SALAVERRY"/>
    <d v="2023-05-14T02:45:00"/>
    <x v="11"/>
  </r>
  <r>
    <x v="6"/>
    <s v="STAR MARISA"/>
    <s v="QINGDAO"/>
    <d v="2023-05-14T07:11:00"/>
    <x v="11"/>
  </r>
  <r>
    <x v="3"/>
    <s v="PACIFIC GOLD"/>
    <s v="CALDERA"/>
    <d v="2023-05-15T14:20:00"/>
    <x v="11"/>
  </r>
  <r>
    <x v="3"/>
    <s v="BOW ARCHITECT"/>
    <s v="QUINTERO"/>
    <d v="2023-05-15T22:39:00"/>
    <x v="11"/>
  </r>
  <r>
    <x v="17"/>
    <s v="SPRING SEA"/>
    <s v="ARICA"/>
    <d v="2023-05-13T14:15:00"/>
    <x v="11"/>
  </r>
  <r>
    <x v="0"/>
    <s v="SANKATY EAGLE"/>
    <s v="CALLAO"/>
    <d v="2023-04-19T08:00:00"/>
    <x v="3"/>
  </r>
  <r>
    <x v="2"/>
    <s v="PVT CLARA"/>
    <s v="QUINTERO"/>
    <d v="2023-05-16T05:23:00"/>
    <x v="11"/>
  </r>
  <r>
    <x v="13"/>
    <s v="AIGEORGIS"/>
    <s v="TALCAHUANO"/>
    <d v="2023-05-15T09:45:00"/>
    <x v="11"/>
  </r>
  <r>
    <x v="4"/>
    <s v="JPO LIBRA"/>
    <s v="IQUIQUE"/>
    <d v="2023-05-15T21:15:00"/>
    <x v="11"/>
  </r>
  <r>
    <x v="14"/>
    <s v="ANETOS"/>
    <s v="CALLAO"/>
    <d v="2023-05-09T18:35:00"/>
    <x v="11"/>
  </r>
  <r>
    <x v="9"/>
    <s v="HEROIC LEADER"/>
    <s v="CALLAO"/>
    <d v="2023-05-16T21:00:00"/>
    <x v="11"/>
  </r>
  <r>
    <x v="8"/>
    <s v="POLAR COLOMBIA"/>
    <s v="SAN VICENTE"/>
    <d v="2023-05-17T06:30:00"/>
    <x v="11"/>
  </r>
  <r>
    <x v="10"/>
    <s v="POLAR COLOMBIA"/>
    <s v="SAN VICENTE"/>
    <d v="2023-05-17T06:30:00"/>
    <x v="11"/>
  </r>
  <r>
    <x v="9"/>
    <s v="ITAJAI EXPRESS"/>
    <s v="MEJILLONES"/>
    <d v="2023-05-14T16:42:00"/>
    <x v="11"/>
  </r>
  <r>
    <x v="2"/>
    <s v="CHARLOTTE MAERSK"/>
    <s v="TAURANGA"/>
    <d v="2023-05-15T23:40:00"/>
    <x v="11"/>
  </r>
  <r>
    <x v="20"/>
    <s v="UNITY EXPLORER"/>
    <s v="IMBITUBA"/>
    <d v="2023-05-11T07:15:00"/>
    <x v="11"/>
  </r>
  <r>
    <x v="10"/>
    <s v="GOLDENGATE PARK"/>
    <s v="CABO NEGRO"/>
    <d v="2023-05-13T20:18:00"/>
    <x v="11"/>
  </r>
  <r>
    <x v="8"/>
    <s v="CIELO DI HANOI"/>
    <s v="ESMERALDAS"/>
    <d v="2023-05-12T14:30:00"/>
    <x v="11"/>
  </r>
  <r>
    <x v="11"/>
    <s v="SILKROAD 03"/>
    <s v="MATARANI"/>
    <d v="2023-05-14T05:10:00"/>
    <x v="11"/>
  </r>
  <r>
    <x v="9"/>
    <s v="BALTIC PETREL"/>
    <s v="CALLAO"/>
    <d v="2023-05-14T10:50:00"/>
    <x v="11"/>
  </r>
  <r>
    <x v="25"/>
    <s v="CAPE GLOBE"/>
    <s v="POHANG"/>
    <d v="2023-05-11T22:05:00"/>
    <x v="11"/>
  </r>
  <r>
    <x v="2"/>
    <s v="COSCO SHIPPING VISION"/>
    <s v="PUNTA PEREIRA"/>
    <d v="2023-05-16T09:00:00"/>
    <x v="11"/>
  </r>
  <r>
    <x v="8"/>
    <s v="QUEEN ISLAND"/>
    <s v="SAN VICENTE"/>
    <d v="2023-05-15T20:00:00"/>
    <x v="11"/>
  </r>
  <r>
    <x v="30"/>
    <s v="HIGH LOYALTY"/>
    <s v="CALDERA"/>
    <d v="2023-05-16T14:45:00"/>
    <x v="11"/>
  </r>
  <r>
    <x v="3"/>
    <s v="INDUSTRIAL CONFIDENCE"/>
    <s v="CALLAO"/>
    <d v="2023-05-14T01:58:00"/>
    <x v="11"/>
  </r>
  <r>
    <x v="12"/>
    <s v="MSC TRIESTE"/>
    <s v="CALLAO"/>
    <d v="2023-05-16T14:40:00"/>
    <x v="11"/>
  </r>
  <r>
    <x v="23"/>
    <s v="MANZANILLO EXPRESS"/>
    <s v="YANTIAN"/>
    <d v="2023-05-16T08:03:00"/>
    <x v="11"/>
  </r>
  <r>
    <x v="11"/>
    <s v="GUAYAQUIL EXPRESS"/>
    <s v="CALLAO"/>
    <d v="2023-05-16T07:25:00"/>
    <x v="11"/>
  </r>
  <r>
    <x v="3"/>
    <s v="PEDHOULAS CEDRUS"/>
    <s v="SAN LORENZO"/>
    <d v="2023-05-15T23:39:00"/>
    <x v="11"/>
  </r>
  <r>
    <x v="3"/>
    <s v="MEDI ASTORIA"/>
    <s v="PATILLOS"/>
    <d v="2023-04-03T22:22:00"/>
    <x v="3"/>
  </r>
  <r>
    <x v="6"/>
    <s v="TTM SUCCESS"/>
    <s v="HULUDAO"/>
    <d v="2023-05-16T12:04:00"/>
    <x v="11"/>
  </r>
  <r>
    <x v="10"/>
    <s v="SKY KNIGHT"/>
    <s v="VENTANAS"/>
    <d v="2023-05-13T23:50:00"/>
    <x v="11"/>
  </r>
  <r>
    <x v="34"/>
    <s v="PRINCE OF NATURE"/>
    <s v="NAGOYA"/>
    <d v="2023-05-09T16:03:00"/>
    <x v="11"/>
  </r>
  <r>
    <x v="18"/>
    <s v="FOREST VENUS"/>
    <s v="HACHINOHE"/>
    <d v="2023-05-13T23:00:00"/>
    <x v="11"/>
  </r>
  <r>
    <x v="6"/>
    <s v="PACIFIC GOLD"/>
    <s v="COQUIMBO"/>
    <d v="2023-05-17T15:37:00"/>
    <x v="11"/>
  </r>
  <r>
    <x v="2"/>
    <s v="EM SPETSES"/>
    <s v="CALLAO"/>
    <d v="2023-05-17T22:20:00"/>
    <x v="11"/>
  </r>
  <r>
    <x v="11"/>
    <s v="MAERSK BINTAN"/>
    <s v="BALBOA"/>
    <d v="2023-05-17T13:38:00"/>
    <x v="11"/>
  </r>
  <r>
    <x v="3"/>
    <s v="JBU SAPPHIRE"/>
    <s v="CALLAO"/>
    <d v="2023-05-16T13:08:00"/>
    <x v="11"/>
  </r>
  <r>
    <x v="10"/>
    <s v="STELLA"/>
    <s v="ANGRA DOS REIS"/>
    <d v="2023-05-16T11:54:00"/>
    <x v="11"/>
  </r>
  <r>
    <x v="2"/>
    <s v="GRAND MARK"/>
    <s v="MONTEVIDEO"/>
    <d v="2023-05-17T07:57:00"/>
    <x v="11"/>
  </r>
  <r>
    <x v="14"/>
    <s v="CORRAL"/>
    <s v="MATARANI"/>
    <d v="2023-05-16T01:00:00"/>
    <x v="11"/>
  </r>
  <r>
    <x v="2"/>
    <s v="NORD TREASURE"/>
    <s v="COQUIMBO"/>
    <d v="2023-04-28T22:30:00"/>
    <x v="3"/>
  </r>
  <r>
    <x v="20"/>
    <s v="BELITA"/>
    <s v="COATZACOALCOS"/>
    <d v="2023-05-15T19:00:00"/>
    <x v="11"/>
  </r>
  <r>
    <x v="10"/>
    <s v="STAR MINERVA"/>
    <s v="PARANAGUA"/>
    <d v="2023-05-12T10:00:00"/>
    <x v="11"/>
  </r>
  <r>
    <x v="8"/>
    <s v="CENA FAITH"/>
    <s v="CALLAO"/>
    <d v="2023-05-17T11:00:00"/>
    <x v="11"/>
  </r>
  <r>
    <x v="23"/>
    <s v="MSC ATHENS"/>
    <s v="VALPARAISO"/>
    <d v="2023-05-17T23:47:00"/>
    <x v="11"/>
  </r>
  <r>
    <x v="11"/>
    <s v="CONDOR BILBAO"/>
    <s v="MATARANI"/>
    <d v="2023-05-17T12:41:00"/>
    <x v="11"/>
  </r>
  <r>
    <x v="8"/>
    <s v="ESTEEM DISCOVERY"/>
    <s v="SAN VICENTE"/>
    <d v="2023-05-16T16:00:00"/>
    <x v="11"/>
  </r>
  <r>
    <x v="8"/>
    <s v="JAG LEELA"/>
    <s v="SAN VICENTE"/>
    <d v="2023-05-18T10:00:00"/>
    <x v="11"/>
  </r>
  <r>
    <x v="10"/>
    <s v="JAG LEELA"/>
    <s v="SAN VICENTE"/>
    <d v="2023-05-18T23:00:00"/>
    <x v="11"/>
  </r>
  <r>
    <x v="3"/>
    <s v="BOW CONDOR"/>
    <s v="CALLAO"/>
    <d v="2023-05-09T11:55:00"/>
    <x v="11"/>
  </r>
  <r>
    <x v="8"/>
    <s v="AIGEORGIS"/>
    <s v="BALBOA"/>
    <d v="2023-05-17T21:10:00"/>
    <x v="11"/>
  </r>
  <r>
    <x v="14"/>
    <s v="JIN HONG"/>
    <s v="CALETA COLOSO"/>
    <d v="2023-05-15T07:33:00"/>
    <x v="11"/>
  </r>
  <r>
    <x v="3"/>
    <s v="A GORYU"/>
    <s v="ANTOFAGASTA"/>
    <d v="2023-05-18T06:40:00"/>
    <x v="11"/>
  </r>
  <r>
    <x v="3"/>
    <s v="MARVEL KITE"/>
    <s v="FREEPORT"/>
    <d v="2023-05-18T04:46:00"/>
    <x v="11"/>
  </r>
  <r>
    <x v="6"/>
    <s v="HIGH LOYALTY"/>
    <s v="COQUIMBO"/>
    <d v="2023-05-18T18:50:00"/>
    <x v="11"/>
  </r>
  <r>
    <x v="11"/>
    <s v="YM ESSENCE"/>
    <s v="NINGBO ZHOUSHAN"/>
    <d v="2023-05-18T13:58:00"/>
    <x v="11"/>
  </r>
  <r>
    <x v="10"/>
    <s v="CELSIUS PORTO"/>
    <s v="SAN VICENTE"/>
    <d v="2023-05-19T12:00:00"/>
    <x v="11"/>
  </r>
  <r>
    <x v="14"/>
    <s v="ALLIANCE"/>
    <s v="MATARANI"/>
    <d v="2023-05-10T23:04:00"/>
    <x v="11"/>
  </r>
  <r>
    <x v="6"/>
    <s v="EARTH OCEAN"/>
    <s v="LOS VILOS"/>
    <d v="2023-05-08T09:27:00"/>
    <x v="11"/>
  </r>
  <r>
    <x v="2"/>
    <s v="MAERSK EVERGLADES"/>
    <s v="ITAPOA"/>
    <d v="2023-05-18T10:00:00"/>
    <x v="11"/>
  </r>
  <r>
    <x v="3"/>
    <s v="BBC VESUVIUS"/>
    <s v="PANAMA CITY"/>
    <d v="2023-05-10T06:42:00"/>
    <x v="11"/>
  </r>
  <r>
    <x v="12"/>
    <s v="COSCO ASIA"/>
    <s v="SAN ANTONIO"/>
    <d v="2023-05-18T05:00:00"/>
    <x v="11"/>
  </r>
  <r>
    <x v="2"/>
    <s v="COSCO ASIA"/>
    <s v="SAN ANTONIO"/>
    <d v="2023-02-28T11:10:00"/>
    <x v="0"/>
  </r>
  <r>
    <x v="9"/>
    <s v="MSC BALTIC III"/>
    <s v="LIRQUEN"/>
    <d v="2023-05-17T16:45:00"/>
    <x v="11"/>
  </r>
  <r>
    <x v="14"/>
    <s v="GLOBAL WINNER"/>
    <s v="BALBOA"/>
    <d v="2023-05-09T20:35:00"/>
    <x v="11"/>
  </r>
  <r>
    <x v="19"/>
    <s v="PACIFIC GOLD"/>
    <s v="IQUIQUE"/>
    <d v="2023-05-19T08:00:00"/>
    <x v="11"/>
  </r>
  <r>
    <x v="14"/>
    <s v="A GORYU"/>
    <s v="VALPARAISO"/>
    <d v="2023-05-19T16:00:00"/>
    <x v="11"/>
  </r>
  <r>
    <x v="17"/>
    <s v="ARVAK"/>
    <s v="PUERTO MONTT"/>
    <d v="2023-04-27T21:21:00"/>
    <x v="3"/>
  </r>
  <r>
    <x v="19"/>
    <s v="GIANT ACE"/>
    <s v="CALDERA"/>
    <d v="2023-05-14T09:25:00"/>
    <x v="11"/>
  </r>
  <r>
    <x v="13"/>
    <s v="PTI HUANG HE"/>
    <s v="CORONEL"/>
    <d v="2023-05-18T15:35:00"/>
    <x v="11"/>
  </r>
  <r>
    <x v="4"/>
    <s v="MSC JENNIFER II"/>
    <s v="CALLAO"/>
    <d v="2023-05-18T16:40:00"/>
    <x v="11"/>
  </r>
  <r>
    <x v="3"/>
    <s v="CHASTINE MAERSK"/>
    <s v="SAN ANTONIO"/>
    <d v="2023-05-18T12:20:00"/>
    <x v="11"/>
  </r>
  <r>
    <x v="2"/>
    <s v="CMA CGM PREGOLIA"/>
    <s v="CALLAO"/>
    <d v="2023-05-19T13:00:00"/>
    <x v="11"/>
  </r>
  <r>
    <x v="13"/>
    <s v="MAGDALA"/>
    <s v="PISCO"/>
    <d v="2023-05-19T18:10:00"/>
    <x v="11"/>
  </r>
  <r>
    <x v="11"/>
    <s v="MSC ATHENS"/>
    <s v="CALLAO"/>
    <d v="2023-05-19T22:09:00"/>
    <x v="11"/>
  </r>
  <r>
    <x v="9"/>
    <s v="JPO LIBRA"/>
    <s v="VALPARAISO"/>
    <d v="2023-05-17T08:00:00"/>
    <x v="11"/>
  </r>
  <r>
    <x v="3"/>
    <s v="FAIRCHEM ENDURANCE"/>
    <s v="SAN LORENZO"/>
    <d v="2023-05-11T13:20:00"/>
    <x v="11"/>
  </r>
  <r>
    <x v="10"/>
    <s v="QUEEN ISLAND"/>
    <s v="CALLAO"/>
    <d v="2023-05-18T02:40:00"/>
    <x v="11"/>
  </r>
  <r>
    <x v="10"/>
    <s v="POLAR COLOMBIA"/>
    <s v="CALLAO"/>
    <d v="2023-05-19T16:20:00"/>
    <x v="11"/>
  </r>
  <r>
    <x v="9"/>
    <s v="SEAWAYS ATHENS"/>
    <s v="MEJILLONES"/>
    <d v="2023-05-17T23:00:00"/>
    <x v="11"/>
  </r>
  <r>
    <x v="3"/>
    <s v="MSC DIAMOND II"/>
    <s v="CALLAO"/>
    <d v="2023-05-20T13:38:00"/>
    <x v="11"/>
  </r>
  <r>
    <x v="3"/>
    <s v="STOLT COBALT"/>
    <s v="MONTEVIDEO"/>
    <d v="2023-04-14T16:45:00"/>
    <x v="3"/>
  </r>
  <r>
    <x v="11"/>
    <s v="ITAJAI EXPRESS"/>
    <s v="CORONEL"/>
    <d v="2023-05-19T14:57:00"/>
    <x v="11"/>
  </r>
  <r>
    <x v="3"/>
    <s v="BOMAR LYNX"/>
    <s v="ILO"/>
    <d v="2023-05-13T01:16:00"/>
    <x v="11"/>
  </r>
  <r>
    <x v="18"/>
    <s v="FAIRCHEM TRIUMPH"/>
    <s v="BUENAVENTURA"/>
    <d v="2023-05-17T13:05:00"/>
    <x v="11"/>
  </r>
  <r>
    <x v="8"/>
    <s v="JAG LEELA"/>
    <s v="TALCAHUANO"/>
    <d v="2023-05-21T05:20:00"/>
    <x v="11"/>
  </r>
  <r>
    <x v="2"/>
    <s v="MSC LA SPEZIA"/>
    <s v="CORONEL"/>
    <d v="2023-05-21T00:15:00"/>
    <x v="11"/>
  </r>
  <r>
    <x v="11"/>
    <s v="DUBLIN EXPRESS"/>
    <s v="SAN ANTONIO"/>
    <d v="2023-05-20T21:00:00"/>
    <x v="11"/>
  </r>
  <r>
    <x v="8"/>
    <s v="CELSIUS PORTO"/>
    <s v="TALCAHUANO"/>
    <d v="2023-05-22T08:20:00"/>
    <x v="11"/>
  </r>
  <r>
    <x v="14"/>
    <s v="ROMANDIE"/>
    <s v="LOS VILOS"/>
    <d v="2023-05-12T11:40:00"/>
    <x v="11"/>
  </r>
  <r>
    <x v="14"/>
    <s v="MATSU ARROW"/>
    <s v="ANTOFAGASTA"/>
    <d v="2023-05-11T09:51:00"/>
    <x v="11"/>
  </r>
  <r>
    <x v="1"/>
    <s v="GLENPARK"/>
    <s v="GUAYAQUIL"/>
    <d v="2023-05-21T04:30:00"/>
    <x v="11"/>
  </r>
  <r>
    <x v="11"/>
    <s v="SEA PIONEER"/>
    <s v="CALLAO"/>
    <d v="2023-05-18T11:39:00"/>
    <x v="11"/>
  </r>
  <r>
    <x v="11"/>
    <s v="A GORYU"/>
    <s v="CALLAO"/>
    <d v="2023-05-21T20:20:00"/>
    <x v="11"/>
  </r>
  <r>
    <x v="3"/>
    <s v="RT STAR"/>
    <s v="SAN LORENZO"/>
    <d v="2023-05-18T05:13:00"/>
    <x v="11"/>
  </r>
  <r>
    <x v="2"/>
    <s v="COSCO ASIA"/>
    <s v="CALLAO"/>
    <d v="2023-05-20T21:50:00"/>
    <x v="11"/>
  </r>
  <r>
    <x v="11"/>
    <s v="CHASTINE MAERSK"/>
    <s v="TAURANGA"/>
    <d v="2023-05-22T07:00:00"/>
    <x v="11"/>
  </r>
  <r>
    <x v="0"/>
    <s v="BBG MASTER"/>
    <s v="CALLAO"/>
    <d v="2023-04-30T10:00:00"/>
    <x v="3"/>
  </r>
  <r>
    <x v="45"/>
    <s v="ARVAK"/>
    <s v="PUERTO MONTT"/>
    <d v="2023-05-21T21:47:00"/>
    <x v="11"/>
  </r>
  <r>
    <x v="9"/>
    <s v="VIKING DRIVE"/>
    <s v="LAZARO CARDENAS"/>
    <d v="2023-05-22T21:45:00"/>
    <x v="11"/>
  </r>
  <r>
    <x v="6"/>
    <s v="ATLANTIC JOURNEY"/>
    <s v="MEJILLONES"/>
    <d v="2023-05-21T19:55:00"/>
    <x v="11"/>
  </r>
  <r>
    <x v="2"/>
    <s v="IVY ALLIANCE"/>
    <s v="MEJILLONES"/>
    <d v="2023-05-19T19:00:00"/>
    <x v="11"/>
  </r>
  <r>
    <x v="3"/>
    <s v="NORDIC LONDON"/>
    <s v="MICHILLA COVE"/>
    <d v="2023-05-17T20:20:00"/>
    <x v="11"/>
  </r>
  <r>
    <x v="27"/>
    <s v="NORDIC LONDON"/>
    <s v="MEJILLONES"/>
    <d v="2023-05-23T08:00:00"/>
    <x v="11"/>
  </r>
  <r>
    <x v="9"/>
    <s v="PACIFIC GOLD"/>
    <s v="SAN LORENZO"/>
    <d v="2023-05-22T10:30:00"/>
    <x v="11"/>
  </r>
  <r>
    <x v="28"/>
    <s v="JIN HONG"/>
    <s v="CALLAO"/>
    <d v="2023-05-19T10:30:00"/>
    <x v="11"/>
  </r>
  <r>
    <x v="3"/>
    <s v="SEAWAYS ATHENS"/>
    <s v="CALDERA"/>
    <d v="2023-05-21T23:12:00"/>
    <x v="11"/>
  </r>
  <r>
    <x v="3"/>
    <s v="PRESINGE TRADER"/>
    <s v="PUERTO BAYOVAR"/>
    <d v="2023-05-13T14:30:00"/>
    <x v="11"/>
  </r>
  <r>
    <x v="31"/>
    <s v="TRANS AUTUMN"/>
    <s v="PATACHE"/>
    <d v="2023-05-08T17:46:00"/>
    <x v="11"/>
  </r>
  <r>
    <x v="22"/>
    <s v="MAR CAMINO"/>
    <s v="SAKAI"/>
    <d v="2023-05-06T14:05:00"/>
    <x v="11"/>
  </r>
  <r>
    <x v="3"/>
    <s v="BBC RIO"/>
    <s v="PANAMA CITY"/>
    <d v="2023-05-11T10:35:00"/>
    <x v="11"/>
  </r>
  <r>
    <x v="14"/>
    <s v="AMSTERDAM EXPRESS"/>
    <s v="SAN ANTONIO"/>
    <d v="2023-05-22T06:00:00"/>
    <x v="11"/>
  </r>
  <r>
    <x v="9"/>
    <s v="RIO DE JANEIRO EXPRESS"/>
    <s v="MEJILLONES"/>
    <d v="2023-05-20T17:24:00"/>
    <x v="11"/>
  </r>
  <r>
    <x v="2"/>
    <s v="MSC VITA"/>
    <s v="CORONEL"/>
    <d v="2023-05-22T22:10:00"/>
    <x v="11"/>
  </r>
  <r>
    <x v="11"/>
    <s v="MICHIGAN HIGHWAY"/>
    <s v="NAGOYA"/>
    <d v="2023-05-22T22:15:00"/>
    <x v="11"/>
  </r>
  <r>
    <x v="3"/>
    <s v="HELLAS DYNASTY"/>
    <s v="QUINTERO"/>
    <d v="2023-05-22T14:36:00"/>
    <x v="11"/>
  </r>
  <r>
    <x v="2"/>
    <s v="EVER LOYAL"/>
    <s v="HONG KONG"/>
    <d v="2023-05-22T09:45:00"/>
    <x v="11"/>
  </r>
  <r>
    <x v="2"/>
    <s v="GLOVIS CHORUS"/>
    <s v="CALLAO"/>
    <d v="2023-05-23T11:45:00"/>
    <x v="11"/>
  </r>
  <r>
    <x v="11"/>
    <s v="JPO LIBRA"/>
    <s v="SAN VICENTE"/>
    <d v="2023-05-23T07:00:00"/>
    <x v="11"/>
  </r>
  <r>
    <x v="2"/>
    <s v="DUBLIN EXPRESS"/>
    <s v="CALLAO"/>
    <d v="2023-05-23T00:10:00"/>
    <x v="11"/>
  </r>
  <r>
    <x v="11"/>
    <s v="ITAJAI EXPRESS"/>
    <s v="YANTIAN"/>
    <d v="2023-05-23T07:45:00"/>
    <x v="11"/>
  </r>
  <r>
    <x v="20"/>
    <s v="ASIAN PRIDE"/>
    <s v="NEWARK"/>
    <d v="2023-05-17T16:51:00"/>
    <x v="11"/>
  </r>
  <r>
    <x v="23"/>
    <s v="MSC VITA"/>
    <s v="TALCAHUANO"/>
    <d v="2023-05-24T06:38:00"/>
    <x v="11"/>
  </r>
  <r>
    <x v="8"/>
    <s v="MSC VITA"/>
    <s v="TALCAHUANO"/>
    <d v="2023-05-24T07:15:00"/>
    <x v="11"/>
  </r>
  <r>
    <x v="4"/>
    <s v="ATHOS"/>
    <s v="SALAVERRY"/>
    <d v="2023-05-20T16:20:00"/>
    <x v="11"/>
  </r>
  <r>
    <x v="25"/>
    <s v="STAR PAULINE"/>
    <s v="BAHRAIN"/>
    <d v="2023-05-14T06:10:00"/>
    <x v="11"/>
  </r>
  <r>
    <x v="6"/>
    <s v="GIANT ACE"/>
    <s v="QINGDAO"/>
    <d v="2023-05-21T03:23:00"/>
    <x v="11"/>
  </r>
  <r>
    <x v="1"/>
    <s v="NING TAI LENG 5"/>
    <s v="ZONA PESCA PACIFICO"/>
    <d v="2023-05-15T11:00:00"/>
    <x v="11"/>
  </r>
  <r>
    <x v="1"/>
    <s v="NING TAI LENG 5"/>
    <s v="ZONA PESCA PACIFICO"/>
    <d v="2023-05-15T10:00:00"/>
    <x v="11"/>
  </r>
  <r>
    <x v="0"/>
    <s v="CLIPPER ISADORA"/>
    <s v="PATACHE"/>
    <d v="2023-05-01T14:00:00"/>
    <x v="11"/>
  </r>
  <r>
    <x v="20"/>
    <s v="MEDI ASTORIA"/>
    <s v="NEWARK"/>
    <d v="2023-05-18T14:13:00"/>
    <x v="11"/>
  </r>
  <r>
    <x v="14"/>
    <s v="QUEST"/>
    <s v="MANZANILLO"/>
    <d v="2023-05-20T15:45:00"/>
    <x v="11"/>
  </r>
  <r>
    <x v="4"/>
    <s v="POLAR ARGENTINA"/>
    <s v="IQUIQUE"/>
    <d v="2023-05-24T07:20:00"/>
    <x v="11"/>
  </r>
  <r>
    <x v="1"/>
    <s v="CAIPIRINHA"/>
    <s v="GUAYAQUIL"/>
    <d v="2023-05-23T16:50:00"/>
    <x v="11"/>
  </r>
  <r>
    <x v="3"/>
    <s v="A GORYU"/>
    <s v="CALLAO"/>
    <d v="2023-05-24T12:20:00"/>
    <x v="11"/>
  </r>
  <r>
    <x v="3"/>
    <s v="ATLANTIC JOURNEY"/>
    <s v="SAN VICENTE"/>
    <d v="2023-05-23T22:58:00"/>
    <x v="11"/>
  </r>
  <r>
    <x v="9"/>
    <s v="GLOBAL JOURNEY"/>
    <s v="ILO"/>
    <d v="2023-05-14T10:22:00"/>
    <x v="11"/>
  </r>
  <r>
    <x v="19"/>
    <s v="HIGH LOYALTY"/>
    <s v="TALCAHUANO"/>
    <d v="2023-05-20T11:46:00"/>
    <x v="11"/>
  </r>
  <r>
    <x v="40"/>
    <s v="GOLDENGATE PARK"/>
    <s v="CORONEL"/>
    <d v="2023-05-22T15:25:00"/>
    <x v="11"/>
  </r>
  <r>
    <x v="4"/>
    <s v="POLAR ARGENTINA"/>
    <s v="IQUIQUE"/>
    <d v="2023-05-25T09:34:00"/>
    <x v="11"/>
  </r>
  <r>
    <x v="1"/>
    <s v="BUNUN NOBLE"/>
    <s v="AUCKLAND"/>
    <d v="2023-05-23T07:15:00"/>
    <x v="11"/>
  </r>
  <r>
    <x v="3"/>
    <s v="RIO DE JANEIRO EXPRESS"/>
    <s v="VALPARAISO"/>
    <d v="2023-05-24T05:56:00"/>
    <x v="11"/>
  </r>
  <r>
    <x v="6"/>
    <s v="SEAWAYS ATHENS"/>
    <s v="BALBOA"/>
    <d v="2023-05-24T11:29:00"/>
    <x v="11"/>
  </r>
  <r>
    <x v="3"/>
    <s v="KORYU"/>
    <s v="ANTOFAGASTA"/>
    <d v="2023-05-22T04:20:00"/>
    <x v="11"/>
  </r>
  <r>
    <x v="9"/>
    <s v="POLAR ARGENTINA"/>
    <s v="SAN ANTONIO"/>
    <d v="2023-05-25T11:00:00"/>
    <x v="11"/>
  </r>
  <r>
    <x v="11"/>
    <s v="MAERSK BRANI"/>
    <s v="BALBOA"/>
    <d v="2023-05-24T07:00:00"/>
    <x v="11"/>
  </r>
  <r>
    <x v="8"/>
    <s v="ULTRA OSORNO"/>
    <s v="SAN VICENTE"/>
    <d v="2023-05-14T23:32:00"/>
    <x v="11"/>
  </r>
  <r>
    <x v="2"/>
    <s v="H CYGNUS"/>
    <s v="CALLAO"/>
    <d v="2023-04-14T12:43:00"/>
    <x v="3"/>
  </r>
  <r>
    <x v="2"/>
    <s v="H CYGNUS"/>
    <s v="CALLAO"/>
    <d v="2023-05-25T18:00:00"/>
    <x v="11"/>
  </r>
  <r>
    <x v="12"/>
    <s v="MSC LA SPEZIA"/>
    <s v="CORONEL"/>
    <d v="2023-05-22T20:21:00"/>
    <x v="11"/>
  </r>
  <r>
    <x v="8"/>
    <s v="MILTON SANTOS"/>
    <s v="SAN VICENTE"/>
    <d v="2023-05-24T12:41:00"/>
    <x v="11"/>
  </r>
  <r>
    <x v="23"/>
    <s v="MSC VITA"/>
    <s v="VALPARAISO"/>
    <d v="2023-05-25T21:15:00"/>
    <x v="11"/>
  </r>
  <r>
    <x v="3"/>
    <s v="CARSTEN MAERSK"/>
    <s v="SAN ANTONIO"/>
    <d v="2023-05-25T12:48:00"/>
    <x v="11"/>
  </r>
  <r>
    <x v="2"/>
    <s v="AMSTERDAM EXPRESS"/>
    <s v="SAN VICENTE"/>
    <d v="2023-05-25T10:45:00"/>
    <x v="11"/>
  </r>
  <r>
    <x v="3"/>
    <s v="GOBY"/>
    <s v="CALLAO"/>
    <d v="2023-05-22T10:41:00"/>
    <x v="11"/>
  </r>
  <r>
    <x v="2"/>
    <s v="NEW COMMANDER"/>
    <s v="MEJILLONES"/>
    <d v="2023-05-18T13:31:00"/>
    <x v="11"/>
  </r>
  <r>
    <x v="8"/>
    <s v="CLIPPER MARS"/>
    <s v="SAN VICENTE"/>
    <d v="2023-05-15T19:00:00"/>
    <x v="11"/>
  </r>
  <r>
    <x v="3"/>
    <s v="BOW CONDOR"/>
    <s v="CALLAO"/>
    <d v="2023-05-26T08:42:00"/>
    <x v="11"/>
  </r>
  <r>
    <x v="2"/>
    <s v="CMA CGM PUERTO ANTIOQUIA"/>
    <s v="CALLAO"/>
    <d v="2023-05-26T16:20:00"/>
    <x v="11"/>
  </r>
  <r>
    <x v="10"/>
    <s v="JPO LIBRA"/>
    <s v="CALLAO"/>
    <d v="2023-05-24T20:20:00"/>
    <x v="11"/>
  </r>
  <r>
    <x v="3"/>
    <s v="HONG BAO SHI 3"/>
    <s v="BALBOA"/>
    <d v="2023-05-04T09:07:00"/>
    <x v="11"/>
  </r>
  <r>
    <x v="14"/>
    <s v="SOUNION"/>
    <s v="ANTOFAGASTA"/>
    <d v="2023-05-19T08:35:00"/>
    <x v="11"/>
  </r>
  <r>
    <x v="8"/>
    <s v="MINERVA ZEN"/>
    <s v="QUINTERO"/>
    <d v="2023-05-14T15:00:00"/>
    <x v="11"/>
  </r>
  <r>
    <x v="11"/>
    <s v="RIO DE JANEIRO EXPRESS"/>
    <s v="CORONEL"/>
    <d v="2023-05-27T07:50:00"/>
    <x v="11"/>
  </r>
  <r>
    <x v="12"/>
    <s v="MSC BALTIC III"/>
    <s v="VALPARAISO"/>
    <d v="2023-05-22T13:20:00"/>
    <x v="11"/>
  </r>
  <r>
    <x v="23"/>
    <s v="MSC LA SPEZIA"/>
    <s v="CALLAO"/>
    <d v="2023-05-27T15:30:00"/>
    <x v="11"/>
  </r>
  <r>
    <x v="2"/>
    <s v="POLAR ARGENTINA"/>
    <s v="SAN VICENTE"/>
    <d v="2023-05-28T06:15:00"/>
    <x v="11"/>
  </r>
  <r>
    <x v="10"/>
    <s v="HIGH LOYALTY"/>
    <s v="TALCAHUANO"/>
    <d v="2023-05-27T05:29:00"/>
    <x v="11"/>
  </r>
  <r>
    <x v="22"/>
    <s v="EARTH OCEAN"/>
    <s v="ONAHAMA"/>
    <d v="2023-05-21T08:00:00"/>
    <x v="11"/>
  </r>
  <r>
    <x v="6"/>
    <s v="VOGE MIA"/>
    <s v="MEJILLONES"/>
    <d v="2023-05-25T07:47:00"/>
    <x v="11"/>
  </r>
  <r>
    <x v="23"/>
    <s v="PTI HUANG HE"/>
    <s v="BALBOA"/>
    <d v="2023-05-23T14:51:00"/>
    <x v="11"/>
  </r>
  <r>
    <x v="13"/>
    <s v="CARTIER"/>
    <s v="CALLAO"/>
    <d v="2023-05-26T21:06:00"/>
    <x v="11"/>
  </r>
  <r>
    <x v="2"/>
    <s v="MSC ALIYA"/>
    <s v="LIRQUEN"/>
    <d v="2023-05-26T22:00:00"/>
    <x v="11"/>
  </r>
  <r>
    <x v="3"/>
    <s v="SILVER GINNY"/>
    <s v="PANAMA"/>
    <d v="2023-05-24T00:23:00"/>
    <x v="11"/>
  </r>
  <r>
    <x v="19"/>
    <s v="NORD TREASURE"/>
    <s v="MICHILLA COVE"/>
    <d v="2023-05-20T00:30:00"/>
    <x v="11"/>
  </r>
  <r>
    <x v="23"/>
    <s v="GINKGO ARROW"/>
    <s v="LIRQUEN"/>
    <d v="2023-05-12T11:51:00"/>
    <x v="11"/>
  </r>
  <r>
    <x v="11"/>
    <s v="MSC VITA"/>
    <s v="CALLAO"/>
    <d v="2023-05-28T07:55:00"/>
    <x v="11"/>
  </r>
  <r>
    <x v="13"/>
    <s v="SAN JACK"/>
    <s v="CALDERA"/>
    <d v="2023-05-26T20:13:00"/>
    <x v="11"/>
  </r>
  <r>
    <x v="3"/>
    <s v="CONCON TRADER"/>
    <s v="QUINTERO"/>
    <d v="2023-05-25T06:04:00"/>
    <x v="11"/>
  </r>
  <r>
    <x v="13"/>
    <s v="PVT CLARA"/>
    <s v="CABO NEGRO"/>
    <d v="2023-05-28T09:35:00"/>
    <x v="11"/>
  </r>
  <r>
    <x v="10"/>
    <s v="ATLANTIC JOURNEY"/>
    <s v="SAN VICENTE"/>
    <d v="2023-05-28T08:30:00"/>
    <x v="11"/>
  </r>
  <r>
    <x v="4"/>
    <s v="MSC DIAMOND II"/>
    <s v="IQUIQUE"/>
    <d v="2023-05-28T07:30:00"/>
    <x v="11"/>
  </r>
  <r>
    <x v="9"/>
    <s v="SIDER AMY"/>
    <s v="CORONEL"/>
    <d v="2023-05-21T09:45:00"/>
    <x v="11"/>
  </r>
  <r>
    <x v="2"/>
    <s v="CSCL AUTUMN"/>
    <s v="LIRQUEN"/>
    <d v="2023-05-27T10:30:00"/>
    <x v="11"/>
  </r>
  <r>
    <x v="10"/>
    <s v="MILTON SANTOS"/>
    <s v="ANGRA DOS REIS"/>
    <d v="2023-05-27T13:05:00"/>
    <x v="11"/>
  </r>
  <r>
    <x v="8"/>
    <s v="ESTEEM DISCOVERY"/>
    <s v="SAN VICENTE"/>
    <d v="2023-05-27T05:30:00"/>
    <x v="11"/>
  </r>
  <r>
    <x v="3"/>
    <s v="SEASPEED"/>
    <s v="QUINTERO"/>
    <d v="2023-05-28T19:20:00"/>
    <x v="11"/>
  </r>
  <r>
    <x v="10"/>
    <s v="CLIPPER MARS"/>
    <s v="NEDERLAND"/>
    <d v="2023-05-28T02:00:00"/>
    <x v="11"/>
  </r>
  <r>
    <x v="9"/>
    <s v="COCHRANE"/>
    <s v="ANTOFAGASTA"/>
    <d v="2023-05-24T20:20:00"/>
    <x v="11"/>
  </r>
  <r>
    <x v="2"/>
    <s v="MAERSK BISCAYNE"/>
    <s v="CALLAO"/>
    <d v="2023-05-27T05:30:00"/>
    <x v="11"/>
  </r>
  <r>
    <x v="8"/>
    <s v="VIRGEN DEL QUINCHE"/>
    <s v="QUINTERO"/>
    <d v="2023-05-25T15:25:00"/>
    <x v="11"/>
  </r>
  <r>
    <x v="8"/>
    <s v="HIGH LOYALTY"/>
    <s v="COQUIMBO"/>
    <d v="2023-05-29T04:30:00"/>
    <x v="11"/>
  </r>
  <r>
    <x v="10"/>
    <s v="AMSTERDAM EXPRESS"/>
    <s v="ITAPOA"/>
    <d v="2023-05-28T21:00:00"/>
    <x v="11"/>
  </r>
  <r>
    <x v="11"/>
    <s v="GEIYO K"/>
    <s v="LOS VILOS"/>
    <d v="2023-05-20T01:22:00"/>
    <x v="11"/>
  </r>
  <r>
    <x v="20"/>
    <s v="FLORA SCHULTE"/>
    <s v="MACEIO"/>
    <d v="2023-05-24T22:00:00"/>
    <x v="11"/>
  </r>
  <r>
    <x v="14"/>
    <s v="AFRICAN GRIFFON"/>
    <s v="CORONEL"/>
    <d v="2023-05-17T00:10:00"/>
    <x v="11"/>
  </r>
  <r>
    <x v="8"/>
    <s v="CALLISTO"/>
    <s v="SAN VICENTE"/>
    <d v="2023-05-22T21:00:00"/>
    <x v="11"/>
  </r>
  <r>
    <x v="13"/>
    <s v="EXTREMADURA KNUTSEN"/>
    <s v="PISCO"/>
    <d v="2023-05-28T23:00:00"/>
    <x v="11"/>
  </r>
  <r>
    <x v="3"/>
    <s v="MTM DUBLIN"/>
    <s v="BALBOA"/>
    <d v="2023-05-11T23:15:00"/>
    <x v="11"/>
  </r>
  <r>
    <x v="3"/>
    <s v="NORDIC LONDON"/>
    <s v="MICHILLA COVE"/>
    <d v="2023-05-23T10:09:00"/>
    <x v="11"/>
  </r>
  <r>
    <x v="40"/>
    <s v="SEASUCCESS"/>
    <s v="CALLAO"/>
    <d v="2023-05-27T18:40:00"/>
    <x v="11"/>
  </r>
  <r>
    <x v="11"/>
    <s v="MSC BALTIC III"/>
    <s v="CORONEL"/>
    <d v="2023-05-29T20:39:00"/>
    <x v="11"/>
  </r>
  <r>
    <x v="22"/>
    <s v="ROMANDIE"/>
    <s v="CALLAO"/>
    <d v="2023-05-28T12:35:00"/>
    <x v="11"/>
  </r>
  <r>
    <x v="12"/>
    <s v="SPRUCE ARROW"/>
    <s v="QINGDAO"/>
    <d v="2023-05-22T12:14:00"/>
    <x v="11"/>
  </r>
  <r>
    <x v="9"/>
    <s v="BISHU HIGHWAY"/>
    <s v="SAN ANTONIO"/>
    <d v="2023-05-30T05:30:00"/>
    <x v="11"/>
  </r>
  <r>
    <x v="10"/>
    <s v="ATLANTIC JOURNEY"/>
    <s v="QUINTERO"/>
    <d v="2023-05-29T17:45:00"/>
    <x v="11"/>
  </r>
  <r>
    <x v="2"/>
    <s v="MSC SASHA"/>
    <s v="CORONEL"/>
    <d v="2023-05-29T21:30:00"/>
    <x v="11"/>
  </r>
  <r>
    <x v="23"/>
    <s v="GOLDENGATE PARK"/>
    <s v="PARANAGUA"/>
    <d v="2023-05-29T16:24:00"/>
    <x v="11"/>
  </r>
  <r>
    <x v="9"/>
    <s v="MSC JENNIFER II"/>
    <s v="CALLAO"/>
    <d v="2023-05-24T21:00:00"/>
    <x v="11"/>
  </r>
  <r>
    <x v="1"/>
    <s v="BAKER SPIRIT"/>
    <s v="PEARL HARBOUR"/>
    <d v="2023-05-31T00:22:00"/>
    <x v="11"/>
  </r>
  <r>
    <x v="8"/>
    <s v="ESTEEM DISCOVERY"/>
    <s v="TALCAHUANO"/>
    <d v="2023-05-30T16:45:00"/>
    <x v="11"/>
  </r>
  <r>
    <x v="10"/>
    <s v="ESTEEM DISCOVERY"/>
    <s v="TALCAHUANO"/>
    <d v="2023-05-29T23:15:00"/>
    <x v="11"/>
  </r>
  <r>
    <x v="16"/>
    <s v="IZUMI"/>
    <s v="MEJILLONES"/>
    <d v="2023-05-23T13:25:00"/>
    <x v="11"/>
  </r>
  <r>
    <x v="13"/>
    <s v="ASPRI"/>
    <s v="YANTAI"/>
    <d v="2023-05-27T15:23:00"/>
    <x v="11"/>
  </r>
  <r>
    <x v="17"/>
    <s v="ARVAK"/>
    <s v="CALETA ARICA"/>
    <d v="2023-05-23T16:33:00"/>
    <x v="11"/>
  </r>
  <r>
    <x v="12"/>
    <s v="MSC ALIYA"/>
    <s v="CORONEL"/>
    <d v="2023-05-29T21:30:00"/>
    <x v="11"/>
  </r>
  <r>
    <x v="14"/>
    <s v="MATSU ARROW"/>
    <s v="CALETA COLOSO"/>
    <d v="2023-05-24T08:00:00"/>
    <x v="11"/>
  </r>
  <r>
    <x v="27"/>
    <s v="NORDIC LONDON"/>
    <s v="MEJILLONES"/>
    <d v="2023-05-30T13:01:00"/>
    <x v="11"/>
  </r>
  <r>
    <x v="1"/>
    <s v="LUMPHINI PARK"/>
    <s v="PARANAGUA"/>
    <d v="2023-05-29T16:12:00"/>
    <x v="11"/>
  </r>
  <r>
    <x v="13"/>
    <s v="HELLAS DYNASTY"/>
    <s v="HOUSTON"/>
    <d v="2023-05-29T21:42:00"/>
    <x v="11"/>
  </r>
  <r>
    <x v="23"/>
    <s v="RIO DE JANEIRO EXPRESS"/>
    <s v="YANTIAN"/>
    <d v="2023-05-29T10:00:00"/>
    <x v="11"/>
  </r>
  <r>
    <x v="2"/>
    <s v="YM UTILITY"/>
    <s v="HONG KONG"/>
    <d v="2023-05-29T16:30:00"/>
    <x v="11"/>
  </r>
  <r>
    <x v="13"/>
    <s v="GREAT SEA"/>
    <s v="SAO FRANCISCO"/>
    <d v="2023-05-07T08:25:00"/>
    <x v="11"/>
  </r>
  <r>
    <x v="2"/>
    <s v="CARSTEN MAERSK"/>
    <s v="TAURANGA"/>
    <d v="2023-05-29T23:00:00"/>
    <x v="11"/>
  </r>
  <r>
    <x v="10"/>
    <s v="ULTRA OSORNO"/>
    <s v="HUASCO - GUACOLDA"/>
    <d v="2023-05-29T08:45:00"/>
    <x v="11"/>
  </r>
  <r>
    <x v="20"/>
    <s v="HORIZON"/>
    <s v="PUERTO CORTES"/>
    <d v="2023-05-26T22:32:00"/>
    <x v="11"/>
  </r>
  <r>
    <x v="13"/>
    <s v="GLOBAL SEA SPIRIT"/>
    <s v="MEJILLONES"/>
    <d v="2023-05-30T23:00:00"/>
    <x v="11"/>
  </r>
  <r>
    <x v="13"/>
    <s v="ST.PETRI"/>
    <s v="SAN VICENTE"/>
    <d v="2023-05-12T10:41:00"/>
    <x v="11"/>
  </r>
  <r>
    <x v="3"/>
    <s v="NORDIC LONDON"/>
    <s v="QUINTERO"/>
    <d v="2023-05-31T13:48:00"/>
    <x v="11"/>
  </r>
  <r>
    <x v="20"/>
    <s v="BALTIC SPIRIT"/>
    <s v="MANATEE"/>
    <d v="2023-05-28T07:35:00"/>
    <x v="11"/>
  </r>
  <r>
    <x v="25"/>
    <s v="ADRIANA ROSE"/>
    <s v="SAN LORENZO"/>
    <d v="2023-05-16T17:58:00"/>
    <x v="11"/>
  </r>
  <r>
    <x v="6"/>
    <s v="SAN JACK"/>
    <s v="IQUIQUE"/>
    <d v="2023-05-30T17:34:00"/>
    <x v="11"/>
  </r>
  <r>
    <x v="3"/>
    <s v="CAPE BRUNO"/>
    <s v="IQUIQUE"/>
    <d v="2023-05-31T06:06:00"/>
    <x v="11"/>
  </r>
  <r>
    <x v="23"/>
    <s v="MSC BALTIC III"/>
    <s v="CALLAO"/>
    <d v="2023-05-31T13:53:00"/>
    <x v="11"/>
  </r>
  <r>
    <x v="8"/>
    <s v="GLENDA MELODY"/>
    <s v="TALCAHUANO"/>
    <d v="2023-05-17T22:00:00"/>
    <x v="11"/>
  </r>
  <r>
    <x v="4"/>
    <s v="FORT DESAIX"/>
    <s v="IQUIQUE"/>
    <d v="2023-05-30T20:00:00"/>
    <x v="11"/>
  </r>
  <r>
    <x v="5"/>
    <s v="FM PROSPERITY"/>
    <s v="MEJILLONES"/>
    <d v="2023-05-15T10:40:00"/>
    <x v="11"/>
  </r>
  <r>
    <x v="14"/>
    <s v="COCHRANE"/>
    <s v="VALPARAISO"/>
    <d v="2023-05-30T13:10:00"/>
    <x v="11"/>
  </r>
  <r>
    <x v="4"/>
    <s v="BALTIC PETREL"/>
    <s v="IQUIQUE"/>
    <d v="2023-05-27T17:20:00"/>
    <x v="11"/>
  </r>
  <r>
    <x v="6"/>
    <s v="CONQUISTADOR"/>
    <s v="QINGDAO"/>
    <d v="2023-06-01T04:30:00"/>
    <x v="10"/>
  </r>
  <r>
    <x v="6"/>
    <s v="CONQUISTADOR"/>
    <s v="QINGDAO"/>
    <d v="2023-06-01T03:47:00"/>
    <x v="10"/>
  </r>
  <r>
    <x v="9"/>
    <s v="MSC DIAMOND II"/>
    <s v="CALLAO"/>
    <d v="2023-05-30T03:00:00"/>
    <x v="11"/>
  </r>
  <r>
    <x v="3"/>
    <s v="NEW COMMANDER"/>
    <s v="TOWNSVILLE"/>
    <d v="2023-05-30T05:40:00"/>
    <x v="11"/>
  </r>
  <r>
    <x v="1"/>
    <s v="SIRIUS SKY"/>
    <s v="CALLAO"/>
    <d v="2023-05-31T23:35:00"/>
    <x v="11"/>
  </r>
  <r>
    <x v="3"/>
    <s v="CS ONSAN"/>
    <s v="ARICA"/>
    <d v="2023-05-26T13:23:00"/>
    <x v="11"/>
  </r>
  <r>
    <x v="3"/>
    <s v="BBC GREENLAND"/>
    <s v="ILO"/>
    <d v="2023-05-27T18:33:00"/>
    <x v="11"/>
  </r>
  <r>
    <x v="11"/>
    <s v="MAERSK BALI"/>
    <s v="BALBOA"/>
    <d v="2023-05-31T10:30:00"/>
    <x v="11"/>
  </r>
  <r>
    <x v="3"/>
    <s v="YUKON"/>
    <s v="POINT LISAS"/>
    <d v="2023-05-28T00:08:00"/>
    <x v="11"/>
  </r>
  <r>
    <x v="3"/>
    <s v="BOMAR LYNX"/>
    <s v="ILO"/>
    <d v="2023-05-31T14:12:00"/>
    <x v="11"/>
  </r>
  <r>
    <x v="1"/>
    <s v="RADIANT SEA"/>
    <s v="PUNTA DELGADA"/>
    <d v="2023-05-30T18:54:00"/>
    <x v="11"/>
  </r>
  <r>
    <x v="19"/>
    <s v="HIGH LOYALTY"/>
    <s v="CALDERA"/>
    <d v="2023-05-31T14:27:00"/>
    <x v="11"/>
  </r>
  <r>
    <x v="23"/>
    <s v="SAVANNA BREEZE"/>
    <s v="ABIDJAN"/>
    <d v="2023-05-26T15:16:00"/>
    <x v="11"/>
  </r>
  <r>
    <x v="11"/>
    <s v="YM ENLIGHTENMENT"/>
    <s v="NINGBO ZHOUSHAN"/>
    <d v="2023-06-01T12:45:00"/>
    <x v="10"/>
  </r>
  <r>
    <x v="14"/>
    <s v="PICHON"/>
    <s v="MEJILLONES"/>
    <d v="2023-07-16T19:00:00"/>
    <x v="5"/>
  </r>
  <r>
    <x v="13"/>
    <s v="SUNLEAF STAR"/>
    <s v="JINZHOU"/>
    <d v="2023-07-10T09:10:00"/>
    <x v="5"/>
  </r>
  <r>
    <x v="3"/>
    <s v="HAMBURG TEAM"/>
    <s v="CALLAO"/>
    <d v="2023-07-16T12:20:00"/>
    <x v="5"/>
  </r>
  <r>
    <x v="13"/>
    <s v="STAVANGER PRIDE"/>
    <s v="HOUSTON"/>
    <d v="2023-07-10T10:05:00"/>
    <x v="5"/>
  </r>
  <r>
    <x v="19"/>
    <s v="HAPPINESS BULKER"/>
    <s v="SAN ANTONIO"/>
    <d v="2023-07-17T11:48:00"/>
    <x v="5"/>
  </r>
  <r>
    <x v="13"/>
    <s v="CURURO"/>
    <s v="SAN VICENTE"/>
    <d v="2023-07-19T12:30:00"/>
    <x v="5"/>
  </r>
  <r>
    <x v="3"/>
    <s v="KANKO MARU"/>
    <s v="RECALADA"/>
    <d v="2023-07-13T13:26:00"/>
    <x v="5"/>
  </r>
  <r>
    <x v="6"/>
    <s v="MIDNIGHT GLORY"/>
    <s v="BALBOA"/>
    <d v="2023-07-20T06:57:00"/>
    <x v="5"/>
  </r>
  <r>
    <x v="2"/>
    <s v="DREAM DIVA"/>
    <s v="SHANG HAI"/>
    <d v="2023-07-20T12:45:00"/>
    <x v="5"/>
  </r>
  <r>
    <x v="2"/>
    <s v="CMA CGM BEIRA"/>
    <s v="CALLAO"/>
    <d v="2023-07-20T13:00:00"/>
    <x v="5"/>
  </r>
  <r>
    <x v="3"/>
    <s v="HIGH LOYALTY"/>
    <s v="IQUIQUE"/>
    <d v="2023-07-20T14:40:00"/>
    <x v="5"/>
  </r>
  <r>
    <x v="3"/>
    <s v="HIGH LOYALTY"/>
    <s v="IQUIQUE"/>
    <d v="2023-07-21T13:25:00"/>
    <x v="5"/>
  </r>
  <r>
    <x v="9"/>
    <s v="BALTIC ERICA"/>
    <s v="GUAYAQUIL"/>
    <d v="2023-07-01T17:39:00"/>
    <x v="5"/>
  </r>
  <r>
    <x v="11"/>
    <s v="WAN HAI 516"/>
    <s v="NINGBO ZHOUSHAN"/>
    <d v="2023-07-19T11:04:00"/>
    <x v="5"/>
  </r>
  <r>
    <x v="40"/>
    <s v="HUEMUL"/>
    <s v="PARANAGUA"/>
    <d v="2023-07-19T18:25:00"/>
    <x v="5"/>
  </r>
  <r>
    <x v="2"/>
    <s v="H MERCURY"/>
    <s v="CALLAO"/>
    <d v="2023-07-20T19:40:00"/>
    <x v="5"/>
  </r>
  <r>
    <x v="4"/>
    <s v="MSC ACAPULCO"/>
    <s v="MEJILLONES"/>
    <d v="2023-07-20T14:50:00"/>
    <x v="5"/>
  </r>
  <r>
    <x v="20"/>
    <s v="NORD PACIFIC"/>
    <s v="IMBITUBA"/>
    <d v="2023-07-19T22:00:00"/>
    <x v="5"/>
  </r>
  <r>
    <x v="19"/>
    <s v="INDUSTRIAL CONFIDENCE"/>
    <s v="VALPARAISO"/>
    <d v="2023-07-19T08:30:00"/>
    <x v="5"/>
  </r>
  <r>
    <x v="3"/>
    <s v="SEASPEED"/>
    <s v="QUINTERO"/>
    <d v="2023-07-19T09:16:00"/>
    <x v="5"/>
  </r>
  <r>
    <x v="27"/>
    <s v="RONG AN CHENG"/>
    <s v="MEJILLONES"/>
    <d v="2023-07-19T08:00:00"/>
    <x v="5"/>
  </r>
  <r>
    <x v="4"/>
    <s v="PROGRESS"/>
    <s v="SALAVERRY"/>
    <d v="2023-07-17T16:00:00"/>
    <x v="5"/>
  </r>
  <r>
    <x v="9"/>
    <s v="POLAR ARGENTINA"/>
    <s v="SAN ANTONIO"/>
    <d v="2023-07-21T06:30:00"/>
    <x v="5"/>
  </r>
  <r>
    <x v="9"/>
    <s v="GLENDA MELODY"/>
    <s v="QUINTERO"/>
    <d v="2023-07-20T13:30:00"/>
    <x v="5"/>
  </r>
  <r>
    <x v="8"/>
    <s v="LAWIN ARROW"/>
    <s v="LIRQUEN"/>
    <d v="2023-07-20T05:30:00"/>
    <x v="5"/>
  </r>
  <r>
    <x v="8"/>
    <s v="LUCA"/>
    <s v="LIRQUEN"/>
    <d v="2023-07-20T04:30:00"/>
    <x v="5"/>
  </r>
  <r>
    <x v="12"/>
    <s v="ESTRELLA"/>
    <s v="LIRQUEN"/>
    <d v="2023-07-22T06:02:00"/>
    <x v="5"/>
  </r>
  <r>
    <x v="8"/>
    <s v="ESTRELLA"/>
    <s v="LIRQUEN"/>
    <d v="2023-07-20T06:55:00"/>
    <x v="5"/>
  </r>
  <r>
    <x v="14"/>
    <s v="ARUNA EAGLE"/>
    <s v="ANTOFAGASTA"/>
    <d v="2023-07-15T23:30:00"/>
    <x v="5"/>
  </r>
  <r>
    <x v="11"/>
    <s v="MSC ATHENS"/>
    <s v="CORONEL"/>
    <d v="2023-07-21T14:30:00"/>
    <x v="5"/>
  </r>
  <r>
    <x v="6"/>
    <s v="PRO ONYX"/>
    <s v="BALBOA"/>
    <d v="2023-07-21T09:30:00"/>
    <x v="5"/>
  </r>
  <r>
    <x v="3"/>
    <s v="RONG AN CHENG"/>
    <s v="BALBOA"/>
    <d v="2023-07-22T02:38:00"/>
    <x v="5"/>
  </r>
  <r>
    <x v="8"/>
    <s v="JPO LIBRA"/>
    <s v="SAN VICENTE"/>
    <d v="2023-07-20T03:30:00"/>
    <x v="5"/>
  </r>
  <r>
    <x v="14"/>
    <s v="ARIES SUMIRE"/>
    <s v="SAN VICENTE"/>
    <d v="2023-07-13T17:50:00"/>
    <x v="5"/>
  </r>
  <r>
    <x v="2"/>
    <s v="MSC BARI"/>
    <s v="CORONEL"/>
    <d v="2023-07-20T06:00:00"/>
    <x v="5"/>
  </r>
  <r>
    <x v="11"/>
    <s v="FORTUNE STAR"/>
    <s v="LIRQUEN"/>
    <d v="2023-07-10T18:18:00"/>
    <x v="5"/>
  </r>
  <r>
    <x v="3"/>
    <s v="SALLY MAERSK"/>
    <s v="SAN ANTONIO"/>
    <d v="2023-07-20T12:28:00"/>
    <x v="5"/>
  </r>
  <r>
    <x v="40"/>
    <s v="SHAMROCK MERCURY"/>
    <s v="PARANAGUA"/>
    <d v="2023-07-20T08:45:00"/>
    <x v="5"/>
  </r>
  <r>
    <x v="19"/>
    <s v="LOCH LOMOND"/>
    <s v="MEJILLONES"/>
    <d v="2023-07-19T01:55:00"/>
    <x v="5"/>
  </r>
  <r>
    <x v="12"/>
    <s v="LAWIN ARROW"/>
    <s v="LIRQUEN"/>
    <d v="2023-07-23T05:00:00"/>
    <x v="5"/>
  </r>
  <r>
    <x v="12"/>
    <s v="LAWIN ARROW"/>
    <s v="LIRQUEN"/>
    <d v="2023-07-23T05:00:00"/>
    <x v="5"/>
  </r>
  <r>
    <x v="17"/>
    <s v="SIDER AMY"/>
    <s v="TALCAHUANO"/>
    <d v="2023-07-20T11:47:00"/>
    <x v="5"/>
  </r>
  <r>
    <x v="3"/>
    <s v="YUKON"/>
    <s v="POINT LISAS"/>
    <d v="2023-07-20T01:22:00"/>
    <x v="5"/>
  </r>
  <r>
    <x v="11"/>
    <s v="INDUSTRIAL CONFIDENCE"/>
    <s v="CALLAO"/>
    <d v="2023-07-22T22:00:00"/>
    <x v="5"/>
  </r>
  <r>
    <x v="2"/>
    <s v="BOW PERFORMER"/>
    <s v="SAN VICENTE"/>
    <d v="2023-07-21T03:15:00"/>
    <x v="5"/>
  </r>
  <r>
    <x v="3"/>
    <s v="OPEC VICTORY"/>
    <s v="BALBOA"/>
    <d v="2023-07-21T15:20:00"/>
    <x v="5"/>
  </r>
  <r>
    <x v="10"/>
    <s v="JPO LIBRA"/>
    <s v="VALPARAISO"/>
    <d v="2023-07-22T13:47:00"/>
    <x v="5"/>
  </r>
  <r>
    <x v="23"/>
    <s v="MSC ATHENS"/>
    <s v="CALLAO"/>
    <d v="2023-07-23T00:20:00"/>
    <x v="5"/>
  </r>
  <r>
    <x v="45"/>
    <s v="ARVAK"/>
    <s v="CISNES"/>
    <d v="2023-07-23T12:34:00"/>
    <x v="5"/>
  </r>
  <r>
    <x v="3"/>
    <s v="JPS BARCELONA"/>
    <s v="COQUIMBO"/>
    <d v="2023-07-16T19:20:00"/>
    <x v="5"/>
  </r>
  <r>
    <x v="4"/>
    <s v="DUBLIN EXPRESS"/>
    <s v="SAN ANTONIO"/>
    <d v="2023-07-23T01:30:00"/>
    <x v="5"/>
  </r>
  <r>
    <x v="9"/>
    <s v="GLOVIS CRYSTAL"/>
    <s v="SAN ANTONIO"/>
    <d v="2023-07-23T21:40:00"/>
    <x v="5"/>
  </r>
  <r>
    <x v="3"/>
    <s v="GLENDA MELODY"/>
    <s v="QUINTERO"/>
    <d v="2023-07-22T23:20:00"/>
    <x v="5"/>
  </r>
  <r>
    <x v="23"/>
    <s v="NORD VICTORIOUS"/>
    <s v="BALBOA"/>
    <d v="2023-07-16T18:04:00"/>
    <x v="5"/>
  </r>
  <r>
    <x v="14"/>
    <s v="ARUNA EAGLE"/>
    <s v="CALETA COLOSO"/>
    <d v="2023-07-23T22:00:00"/>
    <x v="5"/>
  </r>
  <r>
    <x v="28"/>
    <s v="ARUNA EAGLE"/>
    <s v="CALETA COLOSO"/>
    <d v="2023-07-23T20:30:00"/>
    <x v="5"/>
  </r>
  <r>
    <x v="0"/>
    <s v="CLIPPER KALAVRYTA"/>
    <s v="CALLAO"/>
    <d v="2023-07-16T07:39:00"/>
    <x v="5"/>
  </r>
  <r>
    <x v="30"/>
    <s v="HIGH LOYALTY"/>
    <s v="QUINTERO"/>
    <d v="2023-07-23T11:23:00"/>
    <x v="5"/>
  </r>
  <r>
    <x v="25"/>
    <s v="MANASOTA"/>
    <s v="QINGDAO"/>
    <d v="2023-07-17T16:00:00"/>
    <x v="5"/>
  </r>
  <r>
    <x v="2"/>
    <s v="MAERSK LABERINTO"/>
    <s v="HONG KONG"/>
    <d v="2023-07-22T08:55:00"/>
    <x v="5"/>
  </r>
  <r>
    <x v="3"/>
    <s v="AFRICAN SISTERS"/>
    <s v="NINGDE"/>
    <d v="2023-07-10T16:14:00"/>
    <x v="5"/>
  </r>
  <r>
    <x v="2"/>
    <s v="IVORY ARROW "/>
    <s v="NAGOYA"/>
    <d v="2023-07-24T04:00:00"/>
    <x v="5"/>
  </r>
  <r>
    <x v="10"/>
    <s v="RIO SPIRIT"/>
    <s v="RIO DE JANEIRO"/>
    <d v="2023-07-15T21:23:00"/>
    <x v="5"/>
  </r>
  <r>
    <x v="3"/>
    <s v="MANZANILLO EXPRESS"/>
    <s v="VALPARAISO"/>
    <d v="2023-07-19T20:48:00"/>
    <x v="5"/>
  </r>
  <r>
    <x v="13"/>
    <s v="CASTILLO DE SANTISTEBAN"/>
    <s v="SABINE PASS"/>
    <d v="2023-07-23T18:40:00"/>
    <x v="5"/>
  </r>
  <r>
    <x v="10"/>
    <s v="LYNUX VISION"/>
    <s v="RECALADA"/>
    <d v="2023-07-18T14:15:00"/>
    <x v="5"/>
  </r>
  <r>
    <x v="11"/>
    <s v="JPO LIBRA"/>
    <s v="CALLAO"/>
    <d v="2023-07-24T13:00:00"/>
    <x v="5"/>
  </r>
  <r>
    <x v="23"/>
    <s v="MSC BARI"/>
    <s v="LIRQUEN"/>
    <d v="2023-07-23T22:28:00"/>
    <x v="5"/>
  </r>
  <r>
    <x v="2"/>
    <s v="BARRACUDA ISLAND"/>
    <s v="PATILLOS"/>
    <d v="2023-07-10T12:07:00"/>
    <x v="5"/>
  </r>
  <r>
    <x v="45"/>
    <s v="ARVAK"/>
    <s v="QUELLON"/>
    <d v="2023-07-25T00:00:00"/>
    <x v="5"/>
  </r>
  <r>
    <x v="3"/>
    <s v="MSC ACAPULCO"/>
    <s v="CALLAO"/>
    <d v="2023-07-24T20:35:00"/>
    <x v="5"/>
  </r>
  <r>
    <x v="22"/>
    <s v="BELLE ROSE"/>
    <s v="MEJILLONES"/>
    <d v="2023-07-24T15:30:00"/>
    <x v="5"/>
  </r>
  <r>
    <x v="9"/>
    <s v="CISNES"/>
    <s v="MEJILLONES"/>
    <d v="2023-05-28T22:20:00"/>
    <x v="11"/>
  </r>
  <r>
    <x v="3"/>
    <s v="A GORYU"/>
    <s v="VALPARAISO"/>
    <d v="2023-06-01T13:05:00"/>
    <x v="10"/>
  </r>
  <r>
    <x v="10"/>
    <s v="ST.PETRI"/>
    <s v="TALCAHUANO"/>
    <d v="2023-06-02T15:20:00"/>
    <x v="10"/>
  </r>
  <r>
    <x v="8"/>
    <s v="ST.PETRI"/>
    <s v="TALCAHUANO"/>
    <d v="2023-06-02T15:30:00"/>
    <x v="10"/>
  </r>
  <r>
    <x v="2"/>
    <s v="OPHELIA"/>
    <s v="CALLAO"/>
    <d v="2023-06-01T19:42:00"/>
    <x v="10"/>
  </r>
  <r>
    <x v="2"/>
    <s v="CALLAO EXPRESS"/>
    <s v="CALLAO"/>
    <d v="2023-05-30T22:00:00"/>
    <x v="11"/>
  </r>
  <r>
    <x v="11"/>
    <s v="SINEGORSK "/>
    <s v="TUZLA"/>
    <d v="2023-05-31T08:00:00"/>
    <x v="11"/>
  </r>
  <r>
    <x v="3"/>
    <s v="BBC EVEREST"/>
    <s v="VALPARAISO"/>
    <d v="2023-06-01T07:49:00"/>
    <x v="10"/>
  </r>
  <r>
    <x v="4"/>
    <s v="GRAND DAHLIA"/>
    <s v="MEJILLONES"/>
    <d v="2023-05-31T14:00:00"/>
    <x v="11"/>
  </r>
  <r>
    <x v="17"/>
    <s v="LILAC HARMONY"/>
    <s v="CORONEL"/>
    <d v="2023-05-23T12:00:00"/>
    <x v="11"/>
  </r>
  <r>
    <x v="23"/>
    <s v="MSC SASHA"/>
    <s v="VALPARAISO"/>
    <d v="2023-05-31T22:45:00"/>
    <x v="11"/>
  </r>
  <r>
    <x v="3"/>
    <s v="GLOBAL SEA SPIRIT"/>
    <s v="SABINE PASS"/>
    <d v="2023-06-02T09:56:00"/>
    <x v="10"/>
  </r>
  <r>
    <x v="9"/>
    <s v="BALTIC PETREL"/>
    <s v="CALLAO"/>
    <d v="2023-06-01T13:20:00"/>
    <x v="10"/>
  </r>
  <r>
    <x v="3"/>
    <s v="MAERSK SARAT"/>
    <s v="VALPARAISO"/>
    <d v="2023-06-01T12:45:00"/>
    <x v="10"/>
  </r>
  <r>
    <x v="3"/>
    <s v="SIDER BILBAO"/>
    <s v="PANAMA CITY"/>
    <d v="2023-05-19T20:06:00"/>
    <x v="11"/>
  </r>
  <r>
    <x v="37"/>
    <s v="FORT DESAIX"/>
    <s v="SAN ANTONIO"/>
    <d v="2023-05-31T07:00:00"/>
    <x v="11"/>
  </r>
  <r>
    <x v="9"/>
    <s v="FORT DESAIX"/>
    <s v="SAN ANTONIO"/>
    <d v="2023-06-01T07:40:00"/>
    <x v="10"/>
  </r>
  <r>
    <x v="3"/>
    <s v="LOWLANDS SAGE"/>
    <s v="RECALADA"/>
    <d v="2023-05-30T08:28:00"/>
    <x v="11"/>
  </r>
  <r>
    <x v="11"/>
    <s v="COCHRANE"/>
    <s v="CORONEL"/>
    <d v="2023-06-02T15:35:00"/>
    <x v="10"/>
  </r>
  <r>
    <x v="3"/>
    <s v="GERAKAS  "/>
    <s v="CALDERA"/>
    <d v="2023-05-29T07:15:00"/>
    <x v="11"/>
  </r>
  <r>
    <x v="45"/>
    <s v="ARVAK"/>
    <s v="CHONCHI"/>
    <d v="2023-06-01T03:30:00"/>
    <x v="10"/>
  </r>
  <r>
    <x v="3"/>
    <s v="MOQUEGUA"/>
    <s v="ILO"/>
    <d v="2023-06-03T01:32:00"/>
    <x v="10"/>
  </r>
  <r>
    <x v="6"/>
    <s v="HIGH LOYALTY"/>
    <s v="GUAYACAN"/>
    <d v="2023-06-03T01:20:00"/>
    <x v="10"/>
  </r>
  <r>
    <x v="52"/>
    <s v="ARVAK"/>
    <s v="QUELLON"/>
    <d v="2023-06-04T09:45:00"/>
    <x v="10"/>
  </r>
  <r>
    <x v="51"/>
    <s v="RADIANT SEA"/>
    <s v="ROTTERDAM"/>
    <d v="2023-06-02T08:42:00"/>
    <x v="10"/>
  </r>
  <r>
    <x v="51"/>
    <s v="RADIANT SEA"/>
    <s v="ROTTERDAM"/>
    <d v="2023-06-02T13:49:00"/>
    <x v="10"/>
  </r>
  <r>
    <x v="8"/>
    <s v="MSC ALIYA"/>
    <s v="CORONEL"/>
    <d v="2023-05-31T14:30:00"/>
    <x v="11"/>
  </r>
  <r>
    <x v="3"/>
    <s v="CISNES"/>
    <s v="VALPARAISO"/>
    <d v="2023-06-03T11:48:00"/>
    <x v="10"/>
  </r>
  <r>
    <x v="11"/>
    <s v="MAERSK ACADIA"/>
    <s v="CALLAO"/>
    <d v="2023-06-04T11:58:00"/>
    <x v="10"/>
  </r>
  <r>
    <x v="3"/>
    <s v="DRACO FAITH"/>
    <s v="MANZANILLO"/>
    <d v="2023-06-02T06:04:00"/>
    <x v="10"/>
  </r>
  <r>
    <x v="8"/>
    <s v="POLAR ARGENTINA"/>
    <s v="SAN VICENTE"/>
    <d v="2023-05-29T20:16:00"/>
    <x v="11"/>
  </r>
  <r>
    <x v="11"/>
    <s v="MSC SASHA"/>
    <s v="CALLAO"/>
    <d v="2023-06-04T07:55:00"/>
    <x v="10"/>
  </r>
  <r>
    <x v="25"/>
    <s v="ULTRA OSORNO"/>
    <s v="SAN VICENTE"/>
    <d v="2023-06-02T07:40:00"/>
    <x v="10"/>
  </r>
  <r>
    <x v="37"/>
    <s v="DUBLIN EXPRESS"/>
    <s v="ARICA"/>
    <d v="2023-06-05T05:20:00"/>
    <x v="10"/>
  </r>
  <r>
    <x v="11"/>
    <s v="A GORYU"/>
    <s v="SAN VICENTE"/>
    <d v="2023-06-04T09:53:00"/>
    <x v="10"/>
  </r>
  <r>
    <x v="8"/>
    <s v="MAERSK MISSISSIPPI"/>
    <s v="CALBUCO"/>
    <d v="2023-05-27T17:00:00"/>
    <x v="11"/>
  </r>
  <r>
    <x v="23"/>
    <s v="MSC ALIYA"/>
    <s v="CALLAO"/>
    <d v="2023-06-04T21:50:00"/>
    <x v="10"/>
  </r>
  <r>
    <x v="25"/>
    <s v="NIGHTSKY"/>
    <s v="CALDERA"/>
    <d v="2023-06-01T06:56:00"/>
    <x v="10"/>
  </r>
  <r>
    <x v="30"/>
    <s v="OCEAN ROAD"/>
    <s v="CALDERA"/>
    <d v="2023-05-29T08:30:00"/>
    <x v="11"/>
  </r>
  <r>
    <x v="12"/>
    <s v="CSCL AUTUMN"/>
    <s v="PUERTO MEXICO"/>
    <d v="2023-05-30T12:00:00"/>
    <x v="11"/>
  </r>
  <r>
    <x v="3"/>
    <s v="GRAND DAHLIA"/>
    <s v="SAN ANTONIO"/>
    <d v="2023-06-04T00:08:00"/>
    <x v="10"/>
  </r>
  <r>
    <x v="11"/>
    <s v="BBC EVEREST"/>
    <s v="ANTOFAGASTA"/>
    <d v="2023-06-05T13:00:00"/>
    <x v="10"/>
  </r>
  <r>
    <x v="23"/>
    <s v="LAVRAKI"/>
    <s v="SAN ANTONIO"/>
    <d v="2023-06-04T22:35:00"/>
    <x v="10"/>
  </r>
  <r>
    <x v="1"/>
    <s v="KING QUEST"/>
    <s v="LIRQUEN"/>
    <d v="2023-06-04T02:25:00"/>
    <x v="10"/>
  </r>
  <r>
    <x v="2"/>
    <s v="BISHU HIGHWAY"/>
    <s v="HIROSHIMA"/>
    <d v="2023-06-05T14:07:00"/>
    <x v="10"/>
  </r>
  <r>
    <x v="2"/>
    <s v="MARFRET MARAJO"/>
    <s v="CALLAO"/>
    <d v="2023-06-04T10:28:00"/>
    <x v="10"/>
  </r>
  <r>
    <x v="23"/>
    <s v="TUNSIN"/>
    <s v="COQUIMBO"/>
    <d v="2023-05-25T22:30:00"/>
    <x v="11"/>
  </r>
  <r>
    <x v="11"/>
    <s v="MAERSK SARAT"/>
    <s v="TAURANGA"/>
    <d v="2023-06-05T07:57:00"/>
    <x v="10"/>
  </r>
  <r>
    <x v="11"/>
    <s v="BULK GENEVA"/>
    <s v="MEJILLONES"/>
    <d v="2023-06-02T17:45:00"/>
    <x v="10"/>
  </r>
  <r>
    <x v="22"/>
    <s v="GEIYO K"/>
    <s v="TOTORALILLO"/>
    <d v="2023-05-30T10:30:00"/>
    <x v="11"/>
  </r>
  <r>
    <x v="1"/>
    <s v="ANDINO NU"/>
    <s v="PUNTA ARENAS"/>
    <d v="2023-06-06T11:17:00"/>
    <x v="10"/>
  </r>
  <r>
    <x v="1"/>
    <s v="ANDINO NU"/>
    <s v="PUNTA ARENAS"/>
    <d v="2023-06-06T13:48:00"/>
    <x v="10"/>
  </r>
  <r>
    <x v="8"/>
    <s v="POLAR ARGENTINA"/>
    <s v="CALLAO"/>
    <d v="2023-06-01T18:30:00"/>
    <x v="10"/>
  </r>
  <r>
    <x v="10"/>
    <s v="POLAR ARGENTINA"/>
    <s v="CALLAO"/>
    <d v="2023-06-05T16:14:00"/>
    <x v="10"/>
  </r>
  <r>
    <x v="2"/>
    <s v="MSC EMMA"/>
    <s v="LIRQUEN"/>
    <d v="2023-06-01T13:55:00"/>
    <x v="10"/>
  </r>
  <r>
    <x v="3"/>
    <s v="FM PROSPERITY"/>
    <s v="CHAÑARAL"/>
    <d v="2023-06-01T19:00:00"/>
    <x v="10"/>
  </r>
  <r>
    <x v="2"/>
    <s v="MSC DOMITILLE"/>
    <s v="CORONEL"/>
    <d v="2023-06-05T21:26:00"/>
    <x v="10"/>
  </r>
  <r>
    <x v="4"/>
    <s v="DUBLIN EXPRESS"/>
    <s v="ANTOFAGASTA"/>
    <d v="2023-06-06T06:30:00"/>
    <x v="10"/>
  </r>
  <r>
    <x v="3"/>
    <s v="IZUMI"/>
    <s v="RIO GRANDE"/>
    <d v="2023-05-31T08:17:00"/>
    <x v="11"/>
  </r>
  <r>
    <x v="2"/>
    <s v="FORT DESAIX"/>
    <s v="SAN VICENTE"/>
    <d v="2023-06-06T06:09:00"/>
    <x v="10"/>
  </r>
  <r>
    <x v="3"/>
    <s v="VOGE MIA"/>
    <s v="HOUSTON"/>
    <d v="2023-05-30T01:15:00"/>
    <x v="11"/>
  </r>
  <r>
    <x v="3"/>
    <s v="VOGE MIA"/>
    <s v="HOUSTON"/>
    <d v="2023-05-30T01:15:00"/>
    <x v="11"/>
  </r>
  <r>
    <x v="3"/>
    <s v="STOLT PALM"/>
    <s v="HOUSTON"/>
    <d v="2023-05-14T18:57:00"/>
    <x v="11"/>
  </r>
  <r>
    <x v="12"/>
    <s v="SIDER AMY"/>
    <s v="TALCAHUANO"/>
    <d v="2023-06-02T18:30:00"/>
    <x v="10"/>
  </r>
  <r>
    <x v="23"/>
    <s v="AFRICAN GRIFFON"/>
    <s v="TALCAHUANO"/>
    <d v="2023-06-02T12:25:00"/>
    <x v="10"/>
  </r>
  <r>
    <x v="3"/>
    <s v="BOCHEM OSLO"/>
    <s v="SANTOS"/>
    <d v="2023-06-05T05:18:00"/>
    <x v="10"/>
  </r>
  <r>
    <x v="9"/>
    <s v="SAN JACK"/>
    <s v="RICHMOND"/>
    <d v="2023-06-02T09:00:00"/>
    <x v="10"/>
  </r>
  <r>
    <x v="4"/>
    <s v="MSC JENNIFER II"/>
    <s v="IQUIQUE"/>
    <d v="2023-06-06T08:00:00"/>
    <x v="10"/>
  </r>
  <r>
    <x v="11"/>
    <s v="CISNES"/>
    <s v="CORONEL"/>
    <d v="2023-06-06T05:50:00"/>
    <x v="10"/>
  </r>
  <r>
    <x v="10"/>
    <s v="A GORYU"/>
    <s v="CALLAO"/>
    <d v="2023-06-06T06:00:00"/>
    <x v="10"/>
  </r>
  <r>
    <x v="9"/>
    <s v="CAPE BRUNO"/>
    <s v="ARICA"/>
    <d v="2023-06-02T06:30:00"/>
    <x v="10"/>
  </r>
  <r>
    <x v="10"/>
    <s v="ESTEEM DISCOVERY"/>
    <s v="TALCAHUANO"/>
    <d v="2023-06-06T22:55:00"/>
    <x v="10"/>
  </r>
  <r>
    <x v="11"/>
    <s v="EFFIE MAERSK"/>
    <s v="QUINTERO"/>
    <d v="2023-06-03T04:00:00"/>
    <x v="10"/>
  </r>
  <r>
    <x v="12"/>
    <s v="SAGA FUTURE"/>
    <s v="JEBEL ALI"/>
    <d v="2023-05-23T07:30:00"/>
    <x v="11"/>
  </r>
  <r>
    <x v="6"/>
    <s v="GERAKAS  "/>
    <s v="HOUSTON"/>
    <d v="2023-06-05T01:00:00"/>
    <x v="10"/>
  </r>
  <r>
    <x v="11"/>
    <s v="DAQING KNUTSEN"/>
    <s v="TALCAHUANO"/>
    <d v="2023-06-05T21:30:00"/>
    <x v="10"/>
  </r>
  <r>
    <x v="4"/>
    <s v="POLAR COLOMBIA"/>
    <s v="IQUIQUE"/>
    <d v="2023-06-07T09:30:00"/>
    <x v="10"/>
  </r>
  <r>
    <x v="28"/>
    <s v="MATSU ARROW"/>
    <s v="FANGCHENG"/>
    <d v="2023-05-31T10:00:00"/>
    <x v="11"/>
  </r>
  <r>
    <x v="23"/>
    <s v="COCHRANE"/>
    <s v="YANTIAN"/>
    <d v="2023-06-05T17:20:00"/>
    <x v="10"/>
  </r>
  <r>
    <x v="3"/>
    <s v="DUBLIN EXPRESS"/>
    <s v="ANTOFAGASTA"/>
    <d v="2023-06-07T22:40:00"/>
    <x v="10"/>
  </r>
  <r>
    <x v="9"/>
    <s v="CAUTIN"/>
    <s v="MEJILLONES"/>
    <d v="2023-06-03T22:55:00"/>
    <x v="10"/>
  </r>
  <r>
    <x v="30"/>
    <s v="HIGH LOYALTY"/>
    <s v="TALCAHUANO"/>
    <d v="2023-06-05T02:06:00"/>
    <x v="10"/>
  </r>
  <r>
    <x v="11"/>
    <s v="COSCO SHIPPING VOLGA"/>
    <s v="SAN ANTONIO"/>
    <d v="2023-06-06T21:05:00"/>
    <x v="10"/>
  </r>
  <r>
    <x v="3"/>
    <s v="SCARLET ROBIN"/>
    <s v="QUINTERO"/>
    <d v="2023-06-04T11:40:00"/>
    <x v="10"/>
  </r>
  <r>
    <x v="2"/>
    <s v="NANDU ARROW"/>
    <s v="VALPARAISO"/>
    <d v="2023-06-07T23:15:00"/>
    <x v="10"/>
  </r>
  <r>
    <x v="40"/>
    <s v="PVT CLARA"/>
    <s v="PARANAGUA"/>
    <d v="2023-06-06T22:26:00"/>
    <x v="10"/>
  </r>
  <r>
    <x v="17"/>
    <s v="NORSE ANTWERP"/>
    <s v="PANAMA"/>
    <d v="2023-06-04T12:30:00"/>
    <x v="10"/>
  </r>
  <r>
    <x v="11"/>
    <s v="SAFMARINE BENGUELA"/>
    <s v="BALBOA"/>
    <d v="2023-06-07T14:51:00"/>
    <x v="10"/>
  </r>
  <r>
    <x v="3"/>
    <s v="ATLANTIC CROWN "/>
    <s v="CORONEL"/>
    <d v="2023-06-05T22:14:00"/>
    <x v="10"/>
  </r>
  <r>
    <x v="2"/>
    <s v="BELTIGER"/>
    <s v="PATACHE"/>
    <d v="2023-05-08T22:30:00"/>
    <x v="11"/>
  </r>
  <r>
    <x v="11"/>
    <s v="PACIFIC INFINITY"/>
    <s v="PUNTA LOBITOS"/>
    <d v="2023-06-07T15:30:00"/>
    <x v="10"/>
  </r>
  <r>
    <x v="14"/>
    <s v="SOUNION"/>
    <s v="CALETA COLOSO"/>
    <d v="2023-05-31T01:20:00"/>
    <x v="11"/>
  </r>
  <r>
    <x v="18"/>
    <s v="MAERSK MISSISSIPPI"/>
    <s v="QUINTERO"/>
    <d v="2023-06-07T02:30:00"/>
    <x v="10"/>
  </r>
  <r>
    <x v="14"/>
    <s v="SAKURA HARMONY"/>
    <s v="MATARANI"/>
    <d v="2023-05-24T12:20:00"/>
    <x v="11"/>
  </r>
  <r>
    <x v="9"/>
    <s v="COSCO SHIPPING TENG DA"/>
    <s v="SAN ANTONIO"/>
    <d v="2023-06-04T07:56:00"/>
    <x v="10"/>
  </r>
  <r>
    <x v="3"/>
    <s v="CHEM HOUSTON"/>
    <s v="CHAÑARAL"/>
    <d v="2023-06-07T04:07:00"/>
    <x v="10"/>
  </r>
  <r>
    <x v="2"/>
    <s v="OOCL SEOUL"/>
    <s v="HONG KONG"/>
    <d v="2023-06-07T21:20:00"/>
    <x v="10"/>
  </r>
  <r>
    <x v="19"/>
    <s v="MAYUREE NAREE"/>
    <s v="MICHILLA COVE"/>
    <d v="2023-06-06T01:37:00"/>
    <x v="10"/>
  </r>
  <r>
    <x v="8"/>
    <s v="FORT DESAIX"/>
    <s v="SAN VICENTE"/>
    <d v="2023-06-07T14:45:00"/>
    <x v="10"/>
  </r>
  <r>
    <x v="2"/>
    <s v="AS ANNE"/>
    <s v="CALLAO"/>
    <d v="2023-06-08T11:25:00"/>
    <x v="10"/>
  </r>
  <r>
    <x v="8"/>
    <s v="MARCILIO DIAS"/>
    <s v="SAN VICENTE"/>
    <d v="2023-05-30T09:00:00"/>
    <x v="11"/>
  </r>
  <r>
    <x v="9"/>
    <s v="MORNING CLARA"/>
    <s v="SAN ANTONIO"/>
    <d v="2023-06-08T21:55:00"/>
    <x v="10"/>
  </r>
  <r>
    <x v="8"/>
    <s v="ULTRA OSORNO"/>
    <s v="SAN VICENTE"/>
    <d v="2023-06-07T22:00:00"/>
    <x v="10"/>
  </r>
  <r>
    <x v="9"/>
    <s v="MSC JENNIFER II"/>
    <s v="ARICA"/>
    <d v="2023-06-07T21:00:00"/>
    <x v="10"/>
  </r>
  <r>
    <x v="2"/>
    <s v="MORNING LISA"/>
    <s v="ULSAN"/>
    <d v="2023-06-05T07:49:00"/>
    <x v="10"/>
  </r>
  <r>
    <x v="0"/>
    <s v="CLIPPER ISADORA"/>
    <s v="QINGDAO"/>
    <d v="2023-05-28T12:45:00"/>
    <x v="11"/>
  </r>
  <r>
    <x v="8"/>
    <s v="GLENDA MELODY"/>
    <s v="SAN VICENTE"/>
    <d v="2023-06-03T16:00:00"/>
    <x v="10"/>
  </r>
  <r>
    <x v="3"/>
    <s v="MAERSK SAVANNAH"/>
    <s v="SAN ANTONIO"/>
    <d v="2023-06-08T12:35:00"/>
    <x v="10"/>
  </r>
  <r>
    <x v="9"/>
    <s v="GLOVIS COSMOS"/>
    <s v="SAN ANTONIO"/>
    <d v="2023-06-08T13:30:00"/>
    <x v="10"/>
  </r>
  <r>
    <x v="6"/>
    <s v="OCEAN ROAD"/>
    <s v="FANGCHENG"/>
    <d v="2023-06-06T15:07:00"/>
    <x v="10"/>
  </r>
  <r>
    <x v="25"/>
    <s v="PRESINGE"/>
    <s v="MISSISSIPPI RIVER ANCHORAGE"/>
    <d v="2023-06-06T16:52:00"/>
    <x v="10"/>
  </r>
  <r>
    <x v="2"/>
    <s v="COSCO SHIPPING VOLGA"/>
    <s v="CALLAO"/>
    <d v="2023-06-08T21:50:00"/>
    <x v="10"/>
  </r>
  <r>
    <x v="2"/>
    <s v="H MERCURY"/>
    <s v="CALLAO"/>
    <d v="2023-06-08T19:20:00"/>
    <x v="10"/>
  </r>
  <r>
    <x v="4"/>
    <s v="MSC DIAMOND II"/>
    <s v="CALLAO"/>
    <d v="2023-06-08T14:51:00"/>
    <x v="10"/>
  </r>
  <r>
    <x v="9"/>
    <s v="MSC DIAMOND II"/>
    <s v="CALLAO"/>
    <d v="2023-06-07T07:20:00"/>
    <x v="10"/>
  </r>
  <r>
    <x v="10"/>
    <s v="FORT DESAIX"/>
    <s v="VALPARAISO"/>
    <d v="2023-06-09T18:50:00"/>
    <x v="10"/>
  </r>
  <r>
    <x v="4"/>
    <s v="CAPE BRUNO"/>
    <s v="CALLAO"/>
    <d v="2023-06-09T09:35:00"/>
    <x v="10"/>
  </r>
  <r>
    <x v="9"/>
    <s v="AQUARIUS LEADER"/>
    <s v="SAN ANTONIO"/>
    <d v="2023-06-10T05:51:00"/>
    <x v="10"/>
  </r>
  <r>
    <x v="2"/>
    <s v="GRAND HERO"/>
    <s v="IQUIQUE"/>
    <d v="2023-06-10T07:33:00"/>
    <x v="10"/>
  </r>
  <r>
    <x v="0"/>
    <s v="KK PROGRESSION"/>
    <s v="MATARANI"/>
    <d v="2023-05-13T01:40:00"/>
    <x v="11"/>
  </r>
  <r>
    <x v="12"/>
    <s v="XIN OU ZHOU"/>
    <s v="SAN ANTONIO"/>
    <d v="2023-06-10T02:30:00"/>
    <x v="10"/>
  </r>
  <r>
    <x v="9"/>
    <s v="POLAR COLOMBIA"/>
    <s v="SAN ANTONIO"/>
    <d v="2023-06-09T21:00:00"/>
    <x v="10"/>
  </r>
  <r>
    <x v="6"/>
    <s v="TS ECHO"/>
    <s v="COQUIMBO"/>
    <d v="2023-06-09T03:30:00"/>
    <x v="10"/>
  </r>
  <r>
    <x v="2"/>
    <s v="MSC NATASHA XIII"/>
    <s v="LIRQUEN"/>
    <d v="2023-06-08T11:50:00"/>
    <x v="10"/>
  </r>
  <r>
    <x v="45"/>
    <s v="ARVAK"/>
    <s v="CHONCHI"/>
    <d v="2023-06-11T00:26:00"/>
    <x v="10"/>
  </r>
  <r>
    <x v="3"/>
    <s v="CAUTIN"/>
    <s v="VALPARAISO"/>
    <d v="2023-06-09T07:44:00"/>
    <x v="10"/>
  </r>
  <r>
    <x v="8"/>
    <s v="SIDER AMY"/>
    <s v="ANTOFAGASTA"/>
    <d v="2023-06-07T10:00:00"/>
    <x v="10"/>
  </r>
  <r>
    <x v="11"/>
    <s v="NANDU ARROW"/>
    <s v="LIRQUEN"/>
    <d v="2023-06-09T01:58:00"/>
    <x v="10"/>
  </r>
  <r>
    <x v="9"/>
    <s v="COSMIC GLORY"/>
    <s v="MEJILLONES"/>
    <d v="2023-06-08T13:30:00"/>
    <x v="10"/>
  </r>
  <r>
    <x v="3"/>
    <s v="MSC BALTIC III"/>
    <s v="IQUIQUE"/>
    <d v="2023-06-09T14:16:00"/>
    <x v="10"/>
  </r>
  <r>
    <x v="12"/>
    <s v="KING QUEST"/>
    <s v="IQUIQUE"/>
    <d v="2023-06-10T12:30:00"/>
    <x v="10"/>
  </r>
  <r>
    <x v="4"/>
    <s v="MSC JENNIFER II"/>
    <s v="CALLAO"/>
    <d v="2023-06-10T19:00:00"/>
    <x v="10"/>
  </r>
  <r>
    <x v="23"/>
    <s v="MSC DOMITILLE"/>
    <s v="VALPARAISO"/>
    <d v="2023-06-10T14:50:00"/>
    <x v="10"/>
  </r>
  <r>
    <x v="19"/>
    <s v="TUNSIN"/>
    <s v="MEJILLONES"/>
    <d v="2023-06-08T02:12:00"/>
    <x v="10"/>
  </r>
  <r>
    <x v="0"/>
    <s v="VENUS SKY"/>
    <s v="NEW ORLEANS"/>
    <d v="2023-06-01T22:30:00"/>
    <x v="10"/>
  </r>
  <r>
    <x v="10"/>
    <s v="MARCILIO DIAS"/>
    <s v="ANGRA DOS REIS"/>
    <d v="2023-06-09T21:30:00"/>
    <x v="10"/>
  </r>
  <r>
    <x v="2"/>
    <s v="GRAND DAHLIA"/>
    <s v="ULSAN"/>
    <d v="2023-06-11T07:30:00"/>
    <x v="10"/>
  </r>
  <r>
    <x v="3"/>
    <s v="BOMAR LYNX"/>
    <s v="ILO"/>
    <d v="2023-06-09T15:46:00"/>
    <x v="10"/>
  </r>
  <r>
    <x v="2"/>
    <s v="DUBLIN EXPRESS"/>
    <s v="SAN VICENTE"/>
    <d v="2023-06-11T04:20:00"/>
    <x v="10"/>
  </r>
  <r>
    <x v="2"/>
    <s v="NORD ABIDJAN"/>
    <s v="TOCOPILLA"/>
    <d v="2023-05-12T03:22:00"/>
    <x v="11"/>
  </r>
  <r>
    <x v="8"/>
    <s v="NEW DRIVE"/>
    <s v="SAN VICENTE"/>
    <d v="2023-06-12T01:00:00"/>
    <x v="10"/>
  </r>
  <r>
    <x v="3"/>
    <s v="CONDOR VALPARAISO"/>
    <s v="VALPARAISO"/>
    <d v="2023-06-09T12:34:00"/>
    <x v="10"/>
  </r>
  <r>
    <x v="10"/>
    <s v="ULTRA OSORNO"/>
    <s v="HUASCO - GUACOLDA"/>
    <d v="2023-06-09T23:45:00"/>
    <x v="10"/>
  </r>
  <r>
    <x v="13"/>
    <s v="ADRIATIC WAVE"/>
    <s v="HOUSTON"/>
    <d v="2023-05-29T18:44:00"/>
    <x v="11"/>
  </r>
  <r>
    <x v="3"/>
    <s v="ESTEEM HOUSTON"/>
    <s v="SAN VICENTE"/>
    <d v="2023-06-11T11:00:00"/>
    <x v="10"/>
  </r>
  <r>
    <x v="11"/>
    <s v="FORT DESAIX"/>
    <s v="CALLAO"/>
    <d v="2023-06-11T08:50:00"/>
    <x v="10"/>
  </r>
  <r>
    <x v="2"/>
    <s v="XIN OU ZHOU"/>
    <s v="MANZANILLO"/>
    <d v="2023-06-11T16:10:00"/>
    <x v="10"/>
  </r>
  <r>
    <x v="9"/>
    <s v="GRAND HERO"/>
    <s v="CALLAO"/>
    <d v="2023-06-12T21:50:00"/>
    <x v="10"/>
  </r>
  <r>
    <x v="13"/>
    <s v="GASLOG GENOA"/>
    <s v="PAMPA MELCHORITA"/>
    <d v="2023-06-12T04:05:00"/>
    <x v="10"/>
  </r>
  <r>
    <x v="4"/>
    <s v="MAERSK BISCAYNE"/>
    <s v="SAN ANTONIO"/>
    <d v="2023-06-11T11:55:00"/>
    <x v="10"/>
  </r>
  <r>
    <x v="13"/>
    <s v="MINERVA ZEN"/>
    <s v="HOUSTON"/>
    <d v="2023-06-11T21:28:00"/>
    <x v="10"/>
  </r>
  <r>
    <x v="9"/>
    <s v="CAUQUENES"/>
    <s v="MEJILLONES"/>
    <d v="2023-06-10T19:45:00"/>
    <x v="10"/>
  </r>
  <r>
    <x v="8"/>
    <s v="CLIPPER SKY "/>
    <s v="SAN VICENTE"/>
    <d v="2023-06-11T11:00:00"/>
    <x v="10"/>
  </r>
  <r>
    <x v="2"/>
    <s v="MORNING CLARA"/>
    <s v="BALBOA"/>
    <d v="2023-06-12T10:40:00"/>
    <x v="10"/>
  </r>
  <r>
    <x v="12"/>
    <s v="MSC EMMA"/>
    <s v="CORONEL"/>
    <d v="2023-06-07T06:00:00"/>
    <x v="10"/>
  </r>
  <r>
    <x v="11"/>
    <s v="MSC DOMITILLE"/>
    <s v="CALLAO"/>
    <d v="2023-06-12T12:32:00"/>
    <x v="10"/>
  </r>
  <r>
    <x v="12"/>
    <s v="MSC NATASHA XIII"/>
    <s v="CORONEL"/>
    <d v="2023-06-11T15:30:00"/>
    <x v="10"/>
  </r>
  <r>
    <x v="8"/>
    <s v="AFRICAN GRIFFON"/>
    <s v="PATACHE"/>
    <d v="2023-06-07T06:02:00"/>
    <x v="10"/>
  </r>
  <r>
    <x v="10"/>
    <s v="DUBLIN EXPRESS"/>
    <s v="ITAPOA"/>
    <d v="2023-06-12T21:55:00"/>
    <x v="10"/>
  </r>
  <r>
    <x v="2"/>
    <s v="LAVRAKI"/>
    <s v="QUINTERO"/>
    <d v="2023-06-07T05:30:00"/>
    <x v="10"/>
  </r>
  <r>
    <x v="3"/>
    <s v="OMNIA"/>
    <s v="MICHILLA COVE"/>
    <d v="2023-05-13T01:41:00"/>
    <x v="11"/>
  </r>
  <r>
    <x v="2"/>
    <s v="MSC BRITTANY"/>
    <s v="CORONEL"/>
    <d v="2023-06-12T14:16:00"/>
    <x v="10"/>
  </r>
  <r>
    <x v="3"/>
    <s v="BOW CONDOR"/>
    <s v="BALBOA"/>
    <d v="2023-06-03T16:50:00"/>
    <x v="10"/>
  </r>
  <r>
    <x v="13"/>
    <s v="CONCON TRADER"/>
    <s v="CALDERA"/>
    <d v="2023-06-12T03:33:00"/>
    <x v="10"/>
  </r>
  <r>
    <x v="23"/>
    <s v="CISNES"/>
    <s v="YANTIAN"/>
    <d v="2023-06-11T00:09:00"/>
    <x v="10"/>
  </r>
  <r>
    <x v="13"/>
    <s v="NORDICO"/>
    <s v="BAHIA BLANCA"/>
    <d v="2023-06-12T05:29:00"/>
    <x v="10"/>
  </r>
  <r>
    <x v="19"/>
    <s v="TS ECHO"/>
    <s v="SALAVERRY"/>
    <d v="2023-06-11T23:30:00"/>
    <x v="10"/>
  </r>
  <r>
    <x v="2"/>
    <s v="EVER LUNAR"/>
    <s v="HONG KONG"/>
    <d v="2023-06-12T07:10:00"/>
    <x v="10"/>
  </r>
  <r>
    <x v="3"/>
    <s v="NQ ALPINIA"/>
    <s v="ANTOFAGASTA"/>
    <d v="2023-06-10T01:00:00"/>
    <x v="10"/>
  </r>
  <r>
    <x v="23"/>
    <s v="ATLANTIC CROWN "/>
    <s v="HOUSTON"/>
    <d v="2023-06-12T14:23:00"/>
    <x v="10"/>
  </r>
  <r>
    <x v="4"/>
    <s v="BALTIC PETREL"/>
    <s v="IQUIQUE"/>
    <d v="2023-06-09T14:30:00"/>
    <x v="10"/>
  </r>
  <r>
    <x v="23"/>
    <s v="UNIVERSAL GLORIA"/>
    <s v="TOMAKOMA"/>
    <d v="2023-05-30T20:30:00"/>
    <x v="11"/>
  </r>
  <r>
    <x v="3"/>
    <s v="COSMIC GLORY"/>
    <s v="CALDERA"/>
    <d v="2023-06-12T05:40:00"/>
    <x v="10"/>
  </r>
  <r>
    <x v="0"/>
    <s v="BELTIGER"/>
    <s v="SANTOS"/>
    <d v="2023-06-11T22:33:00"/>
    <x v="10"/>
  </r>
  <r>
    <x v="4"/>
    <s v="CS ONSAN"/>
    <s v="CHAÑARAL"/>
    <d v="2023-06-02T00:05:00"/>
    <x v="10"/>
  </r>
  <r>
    <x v="45"/>
    <s v="ARVAK"/>
    <s v="QUELLON"/>
    <d v="2023-06-13T22:04:00"/>
    <x v="10"/>
  </r>
  <r>
    <x v="8"/>
    <s v="HIGH LOYALTY"/>
    <s v="GUAYACAN"/>
    <d v="2023-06-10T11:00:00"/>
    <x v="10"/>
  </r>
  <r>
    <x v="2"/>
    <s v="POLAR COLOMBIA"/>
    <s v="SAN VICENTE"/>
    <d v="2023-06-13T14:00:00"/>
    <x v="10"/>
  </r>
  <r>
    <x v="10"/>
    <s v="GLENDA MELODY"/>
    <s v="MEJILLONES"/>
    <d v="2023-06-10T00:50:00"/>
    <x v="10"/>
  </r>
  <r>
    <x v="10"/>
    <s v="CLIPPER SKY "/>
    <s v="QUINTERO"/>
    <d v="2023-06-13T06:30:00"/>
    <x v="10"/>
  </r>
  <r>
    <x v="2"/>
    <s v="HALKI"/>
    <s v="IQUIQUE"/>
    <d v="2023-05-19T22:23:00"/>
    <x v="11"/>
  </r>
  <r>
    <x v="22"/>
    <s v="RIA"/>
    <s v="COQUIMBO"/>
    <d v="2023-06-13T08:00:00"/>
    <x v="10"/>
  </r>
  <r>
    <x v="9"/>
    <s v="ATHINA"/>
    <s v="QUINTERO"/>
    <d v="2023-06-12T05:00:00"/>
    <x v="10"/>
  </r>
  <r>
    <x v="9"/>
    <s v="KING QUEST"/>
    <s v="CALLAO"/>
    <d v="2023-06-14T06:00:00"/>
    <x v="10"/>
  </r>
  <r>
    <x v="12"/>
    <s v="PROMETHEUS LEADER"/>
    <s v="ZARATE"/>
    <d v="2023-06-13T22:01:00"/>
    <x v="10"/>
  </r>
  <r>
    <x v="5"/>
    <s v="FG ROTTERDAM"/>
    <s v="CORONEL"/>
    <d v="2023-05-17T21:32:00"/>
    <x v="11"/>
  </r>
  <r>
    <x v="14"/>
    <s v="HONEY ISLAND"/>
    <s v="ANTOFAGASTA"/>
    <d v="2023-06-02T01:00:00"/>
    <x v="10"/>
  </r>
  <r>
    <x v="14"/>
    <s v="HONEY ISLAND"/>
    <s v="ANTOFAGASTA"/>
    <d v="2023-06-09T06:35:00"/>
    <x v="10"/>
  </r>
  <r>
    <x v="14"/>
    <s v="BBC EVEREST"/>
    <s v="MEJILLONES"/>
    <d v="2023-06-07T16:42:00"/>
    <x v="10"/>
  </r>
  <r>
    <x v="28"/>
    <s v="SOUNION"/>
    <s v="FANGCHENG"/>
    <d v="2023-06-08T23:00:00"/>
    <x v="10"/>
  </r>
  <r>
    <x v="3"/>
    <s v="SALINAS"/>
    <s v="BAYUQUAN"/>
    <d v="2023-05-17T03:57:00"/>
    <x v="11"/>
  </r>
  <r>
    <x v="4"/>
    <s v="SPRING SEA"/>
    <s v="GUAYAQUIL"/>
    <d v="2023-05-22T07:26:00"/>
    <x v="11"/>
  </r>
  <r>
    <x v="9"/>
    <s v="MSC BALTIC III"/>
    <s v="CORONEL"/>
    <d v="2023-06-13T06:30:00"/>
    <x v="10"/>
  </r>
  <r>
    <x v="14"/>
    <s v="LINDSAYLOU"/>
    <s v="CALETA COLOSO"/>
    <d v="2023-05-24T22:30:00"/>
    <x v="11"/>
  </r>
  <r>
    <x v="2"/>
    <s v="GLOVIS COSMOS"/>
    <s v="MONTEVIDEO"/>
    <d v="2023-06-13T09:19:00"/>
    <x v="10"/>
  </r>
  <r>
    <x v="23"/>
    <s v="MSC EMMA"/>
    <s v="CALLAO"/>
    <d v="2023-06-13T18:00:00"/>
    <x v="10"/>
  </r>
  <r>
    <x v="2"/>
    <s v="MAERSK SAVANNAH"/>
    <s v="HONG KONG"/>
    <d v="2023-06-12T21:28:00"/>
    <x v="10"/>
  </r>
  <r>
    <x v="11"/>
    <s v="CAUTIN"/>
    <s v="YANTIAN"/>
    <d v="2023-06-13T11:00:00"/>
    <x v="10"/>
  </r>
  <r>
    <x v="13"/>
    <s v="LEFKARA"/>
    <s v="CALDERA"/>
    <d v="2023-06-12T12:30:00"/>
    <x v="10"/>
  </r>
  <r>
    <x v="17"/>
    <s v="CRYSTAL PIONEER"/>
    <s v="TALCAHUANO"/>
    <d v="2023-06-05T01:40:00"/>
    <x v="10"/>
  </r>
  <r>
    <x v="0"/>
    <s v="GW ELENI"/>
    <s v="YANTAI"/>
    <d v="2023-05-26T06:45:00"/>
    <x v="11"/>
  </r>
  <r>
    <x v="4"/>
    <s v="JPO LIBRA"/>
    <s v="IQUIQUE"/>
    <d v="2023-06-14T07:25:00"/>
    <x v="10"/>
  </r>
  <r>
    <x v="9"/>
    <s v="BALTIC PETREL"/>
    <s v="CALLAO"/>
    <d v="2023-06-14T12:00:00"/>
    <x v="10"/>
  </r>
  <r>
    <x v="12"/>
    <s v="GINKGO ARROW"/>
    <s v="CALLAO"/>
    <d v="2023-05-30T17:20:00"/>
    <x v="11"/>
  </r>
  <r>
    <x v="13"/>
    <s v="EFFIE MAERSK"/>
    <s v="COMODORO RIVADAVIA"/>
    <d v="2023-06-12T17:03:00"/>
    <x v="10"/>
  </r>
  <r>
    <x v="3"/>
    <s v="CAUQUENES"/>
    <s v="VALPARAISO"/>
    <d v="2023-06-13T20:40:00"/>
    <x v="10"/>
  </r>
  <r>
    <x v="13"/>
    <s v="SEASPEED"/>
    <s v="BALBOA"/>
    <d v="2023-06-13T09:47:00"/>
    <x v="10"/>
  </r>
  <r>
    <x v="11"/>
    <s v=" MAERSK LAUNCESTON"/>
    <s v="BALBOA"/>
    <d v="2023-06-14T14:16:00"/>
    <x v="10"/>
  </r>
  <r>
    <x v="3"/>
    <s v="MAERSK MISSISSIPPI"/>
    <s v="QUINTERO"/>
    <d v="2023-06-14T20:36:00"/>
    <x v="10"/>
  </r>
  <r>
    <x v="6"/>
    <s v="COSMIC GLORY"/>
    <s v="HOUSTON"/>
    <d v="2023-06-15T03:53:00"/>
    <x v="10"/>
  </r>
  <r>
    <x v="2"/>
    <s v="AQUARIUS LEADER"/>
    <s v="YOKOHAMA"/>
    <d v="2023-06-15T05:00:00"/>
    <x v="10"/>
  </r>
  <r>
    <x v="14"/>
    <s v="NQ ALPINIA"/>
    <s v="ILO"/>
    <d v="2023-06-14T07:30:00"/>
    <x v="10"/>
  </r>
  <r>
    <x v="13"/>
    <s v="STAVANGER PRIDE"/>
    <s v="SAN VICENTE"/>
    <d v="2023-06-13T13:30:00"/>
    <x v="10"/>
  </r>
  <r>
    <x v="14"/>
    <s v="A GORYU"/>
    <s v="VALPARAISO"/>
    <d v="2023-06-15T06:00:00"/>
    <x v="10"/>
  </r>
  <r>
    <x v="2"/>
    <s v="OOCL HO CHI MINH CITY"/>
    <s v="LIRQUEN"/>
    <d v="2023-06-15T00:30:00"/>
    <x v="10"/>
  </r>
  <r>
    <x v="2"/>
    <s v="CMA CGM ESTELLE"/>
    <s v="CALLAO"/>
    <d v="2023-06-14T05:45:00"/>
    <x v="10"/>
  </r>
  <r>
    <x v="13"/>
    <s v="SCARLET ROBIN"/>
    <s v="SAN VICENTE"/>
    <d v="2023-06-15T11:48:00"/>
    <x v="10"/>
  </r>
  <r>
    <x v="27"/>
    <s v="OMNIA"/>
    <s v="MEJILLONES"/>
    <d v="2023-06-13T15:21:00"/>
    <x v="10"/>
  </r>
  <r>
    <x v="2"/>
    <s v="DENSA DOLPHIN"/>
    <s v="PATILLOS"/>
    <d v="2023-05-13T00:05:00"/>
    <x v="11"/>
  </r>
  <r>
    <x v="2"/>
    <s v="DENSA DOLPHIN"/>
    <s v="PATILLOS"/>
    <d v="2023-06-16T10:01:00"/>
    <x v="10"/>
  </r>
  <r>
    <x v="3"/>
    <s v="SPARROWHAWK"/>
    <s v="ILO"/>
    <d v="2023-06-04T12:36:00"/>
    <x v="10"/>
  </r>
  <r>
    <x v="20"/>
    <s v="ROWAYTON EAGLE"/>
    <s v="BALTIMORE"/>
    <d v="2023-06-13T15:00:00"/>
    <x v="10"/>
  </r>
  <r>
    <x v="12"/>
    <s v="NANDU ARROW"/>
    <s v="RIO GRANDE"/>
    <d v="2023-06-12T13:42:00"/>
    <x v="10"/>
  </r>
  <r>
    <x v="16"/>
    <s v="TRAMMO STANTON"/>
    <s v="PARANAGUA"/>
    <d v="2023-06-05T18:09:00"/>
    <x v="10"/>
  </r>
  <r>
    <x v="3"/>
    <s v="OMNIA"/>
    <s v="CALLAO"/>
    <d v="2023-06-16T11:24:00"/>
    <x v="10"/>
  </r>
  <r>
    <x v="2"/>
    <s v="CMA CGM NAVEGANTES"/>
    <s v="CALLAO"/>
    <d v="2023-06-15T14:00:00"/>
    <x v="10"/>
  </r>
  <r>
    <x v="14"/>
    <s v="SIDER AMY"/>
    <s v="CALLAO"/>
    <d v="2023-06-14T07:30:00"/>
    <x v="10"/>
  </r>
  <r>
    <x v="23"/>
    <s v="MSC BRITTANY"/>
    <s v="VALPARAISO"/>
    <d v="2023-06-14T23:08:00"/>
    <x v="10"/>
  </r>
  <r>
    <x v="5"/>
    <s v="SAGA JANDAIA"/>
    <s v="CALLAO"/>
    <d v="2023-06-03T12:46:00"/>
    <x v="10"/>
  </r>
  <r>
    <x v="13"/>
    <s v="BLUE BUTTERFLY"/>
    <s v="BALBOA"/>
    <d v="2023-05-21T08:45:00"/>
    <x v="11"/>
  </r>
  <r>
    <x v="3"/>
    <s v="STS POSEIDON"/>
    <s v="ANTOFAGASTA"/>
    <d v="2023-04-30T06:10:00"/>
    <x v="3"/>
  </r>
  <r>
    <x v="14"/>
    <s v="STS POSEIDON"/>
    <s v="ANTOFAGASTA"/>
    <d v="2023-06-16T17:39:00"/>
    <x v="10"/>
  </r>
  <r>
    <x v="12"/>
    <s v="MSC ACAPULCO"/>
    <s v="CALLAO"/>
    <d v="2023-06-15T12:25:00"/>
    <x v="10"/>
  </r>
  <r>
    <x v="2"/>
    <s v="TZINI"/>
    <s v="CALLAO"/>
    <d v="2023-06-16T07:20:00"/>
    <x v="10"/>
  </r>
  <r>
    <x v="2"/>
    <s v="MAERSK BISCAYNE"/>
    <s v="ITAPOA"/>
    <d v="2023-06-15T21:35:00"/>
    <x v="10"/>
  </r>
  <r>
    <x v="14"/>
    <s v="BULK GENEVA"/>
    <s v="MATARANI"/>
    <d v="2023-06-08T13:45:00"/>
    <x v="10"/>
  </r>
  <r>
    <x v="10"/>
    <s v="NEW DRIVE"/>
    <s v="CHACABUCO"/>
    <d v="2023-06-12T15:00:00"/>
    <x v="10"/>
  </r>
  <r>
    <x v="23"/>
    <s v="BW OSAKA"/>
    <s v="BAHIA BLANCA"/>
    <d v="2023-06-05T13:30:00"/>
    <x v="10"/>
  </r>
  <r>
    <x v="23"/>
    <s v="LILAC HARMONY"/>
    <s v="SAN ANTONIO"/>
    <d v="2023-06-05T08:47:00"/>
    <x v="10"/>
  </r>
  <r>
    <x v="0"/>
    <s v="TRANS AUTUMN"/>
    <s v="CALLAO"/>
    <d v="2023-05-26T13:00:00"/>
    <x v="11"/>
  </r>
  <r>
    <x v="4"/>
    <s v="MSC DIAMOND II"/>
    <s v="CALLAO"/>
    <d v="2023-06-16T15:00:00"/>
    <x v="10"/>
  </r>
  <r>
    <x v="3"/>
    <s v="BBC EVEREST"/>
    <s v="PANAMA CITY"/>
    <d v="2023-06-14T19:50:00"/>
    <x v="10"/>
  </r>
  <r>
    <x v="8"/>
    <s v="CELSIUS PORTO"/>
    <s v="QUINTERO"/>
    <d v="2023-05-31T14:25:00"/>
    <x v="11"/>
  </r>
  <r>
    <x v="1"/>
    <s v="TEXAS HARMONY"/>
    <s v="GUAYAQUIL"/>
    <d v="2023-06-16T01:55:00"/>
    <x v="10"/>
  </r>
  <r>
    <x v="9"/>
    <s v="JPO LIBRA"/>
    <s v="SAN ANTONIO"/>
    <d v="2023-06-15T16:00:00"/>
    <x v="10"/>
  </r>
  <r>
    <x v="11"/>
    <s v="KOTA SALAM"/>
    <s v="NINGBO ZHOUSHAN"/>
    <d v="2023-06-16T09:35:00"/>
    <x v="10"/>
  </r>
  <r>
    <x v="11"/>
    <s v="CONDOR VALPARAISO"/>
    <s v="ARICA"/>
    <d v="2023-06-14T23:10:00"/>
    <x v="10"/>
  </r>
  <r>
    <x v="3"/>
    <s v="LA MANCHA KNUTSEN"/>
    <s v="SABINE PASS"/>
    <d v="2023-06-16T00:10:00"/>
    <x v="10"/>
  </r>
  <r>
    <x v="3"/>
    <s v="STS POSEIDON"/>
    <s v="ANTOFAGASTA"/>
    <d v="2023-06-16T19:48:00"/>
    <x v="10"/>
  </r>
  <r>
    <x v="8"/>
    <s v="ESTEEM DISCOVERY"/>
    <s v="SAN VICENTE"/>
    <d v="2023-06-09T21:30:00"/>
    <x v="10"/>
  </r>
  <r>
    <x v="2"/>
    <s v="COSCO SHIPPING TENG DA"/>
    <s v="VALPARAISO"/>
    <d v="2023-06-12T07:20:00"/>
    <x v="10"/>
  </r>
  <r>
    <x v="6"/>
    <s v="LEFKARA"/>
    <s v="BALBOA"/>
    <d v="2023-06-16T06:43:00"/>
    <x v="10"/>
  </r>
  <r>
    <x v="10"/>
    <s v="CELSIUS PORTO"/>
    <s v="CALLAO"/>
    <d v="2023-06-17T04:35:00"/>
    <x v="10"/>
  </r>
  <r>
    <x v="3"/>
    <s v="MAERSK LIMA"/>
    <s v="SAN ANTONIO"/>
    <d v="2023-06-15T12:40:00"/>
    <x v="10"/>
  </r>
  <r>
    <x v="1"/>
    <s v="SAGA FLORA"/>
    <s v="LOS ANGELES"/>
    <d v="2023-06-14T22:08:00"/>
    <x v="10"/>
  </r>
  <r>
    <x v="13"/>
    <s v="LAVRAKI"/>
    <s v="MEJILLONES"/>
    <d v="2023-06-15T12:35:00"/>
    <x v="10"/>
  </r>
  <r>
    <x v="19"/>
    <s v="RIA"/>
    <s v="MATARANI"/>
    <d v="2023-06-15T01:00:00"/>
    <x v="10"/>
  </r>
  <r>
    <x v="11"/>
    <s v="CAUQUENES"/>
    <s v="CORONEL"/>
    <d v="2023-06-16T20:30:00"/>
    <x v="10"/>
  </r>
  <r>
    <x v="11"/>
    <s v="BRIO FAITH"/>
    <s v="TALCAHUANO"/>
    <d v="2023-06-17T00:18:00"/>
    <x v="10"/>
  </r>
  <r>
    <x v="16"/>
    <s v="TOMINI MISTRAL"/>
    <s v="JEBEL ALI"/>
    <d v="2023-05-15T11:36:00"/>
    <x v="11"/>
  </r>
  <r>
    <x v="6"/>
    <s v="NIGHTSKY"/>
    <s v="QINGDAO"/>
    <d v="2023-06-06T02:10:00"/>
    <x v="10"/>
  </r>
  <r>
    <x v="12"/>
    <s v="NORSE ANTWERP"/>
    <s v="PATILLOS"/>
    <d v="2023-06-10T06:30:00"/>
    <x v="10"/>
  </r>
  <r>
    <x v="10"/>
    <s v="POLAR COLOMBIA"/>
    <s v="VALPARAISO"/>
    <d v="2023-06-16T13:32:00"/>
    <x v="10"/>
  </r>
  <r>
    <x v="23"/>
    <s v="MSC NATASHA XIII"/>
    <s v="MANZANILLO"/>
    <d v="2023-06-16T17:13:00"/>
    <x v="10"/>
  </r>
  <r>
    <x v="11"/>
    <s v="COSCO SHIPPING TENG DA"/>
    <s v="PUNTA PEREIRA"/>
    <d v="2023-06-17T19:00:00"/>
    <x v="10"/>
  </r>
  <r>
    <x v="3"/>
    <s v="CLEAROCEAN MARY"/>
    <s v="CALDERA"/>
    <d v="2023-06-10T10:30:00"/>
    <x v="10"/>
  </r>
  <r>
    <x v="4"/>
    <s v="MAERSK ACADIA"/>
    <s v="ANTOFAGASTA"/>
    <d v="2023-06-18T07:00:00"/>
    <x v="10"/>
  </r>
  <r>
    <x v="37"/>
    <s v="MAERSK ACADIA"/>
    <s v="ANTOFAGASTA"/>
    <d v="2023-06-17T06:50:00"/>
    <x v="10"/>
  </r>
  <r>
    <x v="31"/>
    <s v="SKY KNIGHT"/>
    <s v="VALPARAISO"/>
    <d v="2023-05-19T21:35:00"/>
    <x v="11"/>
  </r>
  <r>
    <x v="11"/>
    <s v="SKY KNIGHT"/>
    <s v="VALPARAISO"/>
    <d v="2023-06-18T09:00:00"/>
    <x v="10"/>
  </r>
  <r>
    <x v="10"/>
    <s v="STAVANGER PRIDE"/>
    <s v="TALCAHUANO"/>
    <d v="2023-06-17T14:10:00"/>
    <x v="10"/>
  </r>
  <r>
    <x v="10"/>
    <s v="STAVANGER PRIDE"/>
    <s v="TALCAHUANO"/>
    <d v="2023-06-17T10:10:00"/>
    <x v="10"/>
  </r>
  <r>
    <x v="10"/>
    <s v="ESTEEM DISCOVERY"/>
    <s v="TALCAHUANO"/>
    <d v="2023-06-17T17:45:00"/>
    <x v="10"/>
  </r>
  <r>
    <x v="11"/>
    <s v="MSC BRITTANY"/>
    <s v="CALLAO"/>
    <d v="2023-06-17T07:30:00"/>
    <x v="10"/>
  </r>
  <r>
    <x v="9"/>
    <s v="PING AN CHENG"/>
    <s v="ANTOFAGASTA"/>
    <d v="2023-06-04T00:54:00"/>
    <x v="10"/>
  </r>
  <r>
    <x v="13"/>
    <s v="BOW ARCHITECT"/>
    <s v="SAN ANTONIO"/>
    <d v="2023-05-27T17:51:00"/>
    <x v="11"/>
  </r>
  <r>
    <x v="10"/>
    <s v="SAVANNA WIND"/>
    <s v="RIO DE JANEIRO"/>
    <d v="2023-06-11T22:45:00"/>
    <x v="10"/>
  </r>
  <r>
    <x v="2"/>
    <s v="MAERSK EVERGLADES"/>
    <s v="CALLAO"/>
    <d v="2023-06-17T14:53:00"/>
    <x v="10"/>
  </r>
  <r>
    <x v="28"/>
    <s v="LINDSAYLOU"/>
    <s v="QINGDAO"/>
    <d v="2023-06-13T21:00:00"/>
    <x v="10"/>
  </r>
  <r>
    <x v="30"/>
    <s v="DIGNITY"/>
    <s v="CALDERA"/>
    <d v="2023-06-13T10:40:00"/>
    <x v="10"/>
  </r>
  <r>
    <x v="9"/>
    <s v="CAPE BRUNO"/>
    <s v="MEJILLONES"/>
    <d v="2023-06-17T13:00:00"/>
    <x v="10"/>
  </r>
  <r>
    <x v="3"/>
    <s v="IMPERIAL EAGLE"/>
    <s v="ANTOFAGASTA"/>
    <d v="2023-06-07T00:39:00"/>
    <x v="10"/>
  </r>
  <r>
    <x v="4"/>
    <s v="ATHOS"/>
    <s v="SALAVERRY"/>
    <d v="2023-06-12T00:41:00"/>
    <x v="10"/>
  </r>
  <r>
    <x v="31"/>
    <s v="DENSA HAWK"/>
    <s v="LA LIBERTAD"/>
    <d v="2023-05-13T14:10:00"/>
    <x v="11"/>
  </r>
  <r>
    <x v="45"/>
    <s v="ARVAK"/>
    <s v="QUELLON"/>
    <d v="2023-06-14T21:07:00"/>
    <x v="10"/>
  </r>
  <r>
    <x v="3"/>
    <s v="MAYUREE NAREE"/>
    <s v="CALETA ARICA"/>
    <d v="2023-06-13T11:14:00"/>
    <x v="10"/>
  </r>
  <r>
    <x v="27"/>
    <s v="MAYUREE NAREE"/>
    <s v="CALETA ARICA"/>
    <d v="2023-06-11T00:40:00"/>
    <x v="10"/>
  </r>
  <r>
    <x v="16"/>
    <s v="WESTERN MOSCOW"/>
    <s v="PISCO"/>
    <d v="2023-05-11T06:10:00"/>
    <x v="11"/>
  </r>
  <r>
    <x v="30"/>
    <s v="HIGH LOYALTY"/>
    <s v="CALDERA"/>
    <d v="2023-06-15T21:00:00"/>
    <x v="10"/>
  </r>
  <r>
    <x v="2"/>
    <s v="LILAC HARMONY"/>
    <s v="PATACHE"/>
    <d v="2023-06-17T02:25:00"/>
    <x v="10"/>
  </r>
  <r>
    <x v="10"/>
    <s v="SCARLET ROBIN"/>
    <s v="CABO NEGRO"/>
    <d v="2023-06-17T13:19:00"/>
    <x v="10"/>
  </r>
  <r>
    <x v="2"/>
    <s v="COSCO SHIPPING GRACE"/>
    <s v="VALPARAISO"/>
    <d v="2023-06-17T19:53:00"/>
    <x v="10"/>
  </r>
  <r>
    <x v="2"/>
    <s v="PLUTO LEADER"/>
    <s v="MIZUSHIMA"/>
    <d v="2023-06-18T22:00:00"/>
    <x v="10"/>
  </r>
  <r>
    <x v="11"/>
    <s v="A GORYU"/>
    <s v="SAN VICENTE"/>
    <d v="2023-06-17T16:15:00"/>
    <x v="10"/>
  </r>
  <r>
    <x v="3"/>
    <s v="CHEMROAD ORCHID"/>
    <s v="SANTOS"/>
    <d v="2023-06-16T00:46:00"/>
    <x v="10"/>
  </r>
  <r>
    <x v="8"/>
    <s v="ESTEEM HOUSTON"/>
    <s v="SAN VICENTE"/>
    <d v="2023-06-15T19:36:00"/>
    <x v="10"/>
  </r>
  <r>
    <x v="12"/>
    <s v="OOCL HO CHI MINH CITY"/>
    <s v="SAN ANTONIO"/>
    <d v="2023-06-16T22:00:00"/>
    <x v="10"/>
  </r>
  <r>
    <x v="11"/>
    <s v="POLAR COLOMBIA"/>
    <s v="CALLAO"/>
    <d v="2023-06-19T12:42:00"/>
    <x v="10"/>
  </r>
  <r>
    <x v="11"/>
    <s v="CRYSTAL PIONEER"/>
    <s v="YANGPU"/>
    <d v="2023-06-18T15:10:00"/>
    <x v="10"/>
  </r>
  <r>
    <x v="6"/>
    <s v="GEIYO K"/>
    <s v="NAOSHIMA"/>
    <d v="2023-06-07T15:31:00"/>
    <x v="10"/>
  </r>
  <r>
    <x v="23"/>
    <s v="MSC BALTIC III"/>
    <s v="VALPARAISO"/>
    <d v="2023-06-18T04:10:00"/>
    <x v="10"/>
  </r>
  <r>
    <x v="5"/>
    <s v="FM PROSPERITY"/>
    <s v="MEJILLONES"/>
    <d v="2023-06-07T13:01:00"/>
    <x v="10"/>
  </r>
  <r>
    <x v="25"/>
    <s v="ULTRA OSORNO"/>
    <s v="SAN VICENTE"/>
    <d v="2023-06-14T09:25:00"/>
    <x v="10"/>
  </r>
  <r>
    <x v="2"/>
    <s v="MSC ELISA XIII"/>
    <s v="LIRQUEN"/>
    <d v="2023-06-17T10:47:00"/>
    <x v="10"/>
  </r>
  <r>
    <x v="12"/>
    <s v="ACUITY"/>
    <s v="SAN ANTONIO"/>
    <d v="2023-06-04T08:00:00"/>
    <x v="10"/>
  </r>
  <r>
    <x v="27"/>
    <s v="MAYUREE NAREE"/>
    <s v="MEJILLONES"/>
    <d v="2023-06-19T08:05:00"/>
    <x v="10"/>
  </r>
  <r>
    <x v="9"/>
    <s v="HALKI"/>
    <s v="MATARANI"/>
    <d v="2023-06-17T04:30:00"/>
    <x v="10"/>
  </r>
  <r>
    <x v="2"/>
    <s v="EPTALOFOS"/>
    <s v="LIRQUEN"/>
    <d v="2023-05-23T04:30:00"/>
    <x v="11"/>
  </r>
  <r>
    <x v="11"/>
    <s v="MSC BALTIC III"/>
    <s v="CORONEL"/>
    <d v="2023-06-19T21:20:00"/>
    <x v="10"/>
  </r>
  <r>
    <x v="6"/>
    <s v="CLEAROCEAN MARY"/>
    <s v="FREEPORT"/>
    <d v="2023-06-19T05:18:00"/>
    <x v="10"/>
  </r>
  <r>
    <x v="13"/>
    <s v="GINGA PANTHER"/>
    <s v="SAN ANTONIO"/>
    <d v="2023-06-18T22:06:00"/>
    <x v="10"/>
  </r>
  <r>
    <x v="23"/>
    <s v="CAUQUENES"/>
    <s v="CORONEL"/>
    <d v="2023-06-18T08:39:00"/>
    <x v="10"/>
  </r>
  <r>
    <x v="13"/>
    <s v="STI MAGIC"/>
    <s v="BALBOA"/>
    <d v="2023-06-12T13:30:00"/>
    <x v="10"/>
  </r>
  <r>
    <x v="2"/>
    <s v="MSC ROMANE"/>
    <s v="CORONEL"/>
    <d v="2023-06-19T15:20:00"/>
    <x v="10"/>
  </r>
  <r>
    <x v="13"/>
    <s v="SILVER HEBA"/>
    <s v="SAN LORENZO"/>
    <d v="2023-06-13T10:55:00"/>
    <x v="10"/>
  </r>
  <r>
    <x v="12"/>
    <s v="TUJU ARROW"/>
    <s v="RIO GRANDE"/>
    <d v="2023-05-23T14:30:00"/>
    <x v="11"/>
  </r>
  <r>
    <x v="25"/>
    <s v="TRUE CARTIER"/>
    <s v="QINGDAO"/>
    <d v="2023-06-13T05:45:00"/>
    <x v="10"/>
  </r>
  <r>
    <x v="9"/>
    <s v="SEASPAN BELIEF"/>
    <s v="MEJILLONES"/>
    <d v="2023-06-17T20:30:00"/>
    <x v="10"/>
  </r>
  <r>
    <x v="3"/>
    <s v="LAVRAKI"/>
    <s v="ILO"/>
    <d v="2023-06-19T20:30:00"/>
    <x v="10"/>
  </r>
  <r>
    <x v="3"/>
    <s v="CAPE BRUNO"/>
    <s v="ARICA"/>
    <d v="2023-06-19T11:30:00"/>
    <x v="10"/>
  </r>
  <r>
    <x v="23"/>
    <s v="DAIO SOUTHERN CROSS"/>
    <s v="HONG KONG"/>
    <d v="2023-06-11T15:59:00"/>
    <x v="10"/>
  </r>
  <r>
    <x v="2"/>
    <s v="EVER LYRIC"/>
    <s v="HONG KONG"/>
    <d v="2023-06-19T14:05:00"/>
    <x v="10"/>
  </r>
  <r>
    <x v="23"/>
    <s v="FG ROTTERDAM"/>
    <s v="TABOGA"/>
    <d v="2023-06-17T01:33:00"/>
    <x v="10"/>
  </r>
  <r>
    <x v="13"/>
    <s v="ATLANTIC JOURNEY"/>
    <s v="HOUSTON"/>
    <d v="2023-06-18T10:50:00"/>
    <x v="10"/>
  </r>
  <r>
    <x v="52"/>
    <s v="ARVAK"/>
    <s v="ANCUD"/>
    <d v="2023-06-20T19:08:00"/>
    <x v="10"/>
  </r>
  <r>
    <x v="11"/>
    <s v="QING YUN SHAN"/>
    <s v="BAHIA BLANCA"/>
    <d v="2023-06-18T00:30:00"/>
    <x v="10"/>
  </r>
  <r>
    <x v="10"/>
    <s v="ESTEEM HOUSTON"/>
    <s v="QUINTERO"/>
    <d v="2023-06-19T20:00:00"/>
    <x v="10"/>
  </r>
  <r>
    <x v="2"/>
    <s v="JPO LIBRA"/>
    <s v="SAN VICENTE"/>
    <d v="2023-06-19T19:00:00"/>
    <x v="10"/>
  </r>
  <r>
    <x v="14"/>
    <s v="MAERSK ACADIA"/>
    <s v="SAN ANTONIO"/>
    <d v="2023-06-19T06:00:00"/>
    <x v="10"/>
  </r>
  <r>
    <x v="3"/>
    <s v="GLENDA MELODY"/>
    <s v="IQUIQUE"/>
    <d v="2023-06-17T14:40:00"/>
    <x v="10"/>
  </r>
  <r>
    <x v="10"/>
    <s v="A GORYU"/>
    <s v="CALLAO"/>
    <d v="2023-06-20T08:00:00"/>
    <x v="10"/>
  </r>
  <r>
    <x v="28"/>
    <s v="HONEY ISLAND"/>
    <s v="LA LIBERTAD"/>
    <d v="2023-06-19T09:00:00"/>
    <x v="10"/>
  </r>
  <r>
    <x v="2"/>
    <s v="OOCL HO CHI MINH CITY"/>
    <s v="MANZANILLO"/>
    <d v="2023-06-21T05:35:00"/>
    <x v="10"/>
  </r>
  <r>
    <x v="8"/>
    <s v="BRIO FAITH"/>
    <s v="MATARANI"/>
    <d v="2023-06-19T06:23:00"/>
    <x v="10"/>
  </r>
  <r>
    <x v="19"/>
    <s v="NEW DRIVE"/>
    <s v="VENTANAS"/>
    <d v="2023-06-18T13:00:00"/>
    <x v="10"/>
  </r>
  <r>
    <x v="6"/>
    <s v="HIGH LOYALTY"/>
    <s v="QUINTERO"/>
    <d v="2023-06-20T03:52:00"/>
    <x v="10"/>
  </r>
  <r>
    <x v="2"/>
    <s v="MAERSK LIMA"/>
    <s v="TAURANGA"/>
    <d v="2023-06-20T00:55:00"/>
    <x v="10"/>
  </r>
  <r>
    <x v="10"/>
    <s v="ULTRA OSORNO"/>
    <s v="SAN VICENTE"/>
    <d v="2023-06-21T09:00:00"/>
    <x v="10"/>
  </r>
  <r>
    <x v="4"/>
    <s v="ROSE M"/>
    <s v="BALBOA"/>
    <d v="2023-04-07T00:40:00"/>
    <x v="3"/>
  </r>
  <r>
    <x v="12"/>
    <s v="GREAT WOODS"/>
    <s v="TALCAHUANO"/>
    <d v="2023-05-26T12:45:00"/>
    <x v="11"/>
  </r>
  <r>
    <x v="8"/>
    <s v="GREAT WOODS"/>
    <s v="TALCAHUANO"/>
    <d v="2023-06-22T07:00:00"/>
    <x v="10"/>
  </r>
  <r>
    <x v="12"/>
    <s v="MSC ELISA XIII"/>
    <s v="TALCAHUANO"/>
    <d v="2023-06-20T15:00:00"/>
    <x v="10"/>
  </r>
  <r>
    <x v="2"/>
    <s v="BOW ARCHITECT"/>
    <s v="SAN VICENTE"/>
    <d v="2023-06-18T22:00:00"/>
    <x v="10"/>
  </r>
  <r>
    <x v="3"/>
    <s v="CHEMSTAR RIVER"/>
    <s v="SALAVERRY"/>
    <d v="2023-06-19T18:26:00"/>
    <x v="10"/>
  </r>
  <r>
    <x v="11"/>
    <s v="COSCO SHIPPING GRACE"/>
    <s v="SANTOS"/>
    <d v="2023-06-19T15:54:00"/>
    <x v="10"/>
  </r>
  <r>
    <x v="11"/>
    <s v="CAUQUENES"/>
    <s v="YANTIAN"/>
    <d v="2023-06-21T04:50:00"/>
    <x v="10"/>
  </r>
  <r>
    <x v="20"/>
    <s v="DENSA DOLPHIN"/>
    <s v="BALTIMORE"/>
    <d v="2023-06-19T12:30:00"/>
    <x v="10"/>
  </r>
  <r>
    <x v="5"/>
    <s v="CONCON TRADER"/>
    <s v="QUINTERO"/>
    <d v="2023-06-15T04:32:00"/>
    <x v="10"/>
  </r>
  <r>
    <x v="12"/>
    <s v="CYPRESS ARROW"/>
    <s v="TALCAHUANO"/>
    <d v="2023-06-22T05:45:00"/>
    <x v="10"/>
  </r>
  <r>
    <x v="13"/>
    <s v="ELANDRA SEA"/>
    <s v="SAN VICENTE"/>
    <d v="2023-05-04T14:41:00"/>
    <x v="11"/>
  </r>
  <r>
    <x v="3"/>
    <s v="SEASPAN BELIEF"/>
    <s v="VALPARAISO"/>
    <d v="2023-06-21T06:50:00"/>
    <x v="10"/>
  </r>
  <r>
    <x v="2"/>
    <s v="VALPARAISO EXPRESS"/>
    <s v="CALLAO"/>
    <d v="2023-06-20T21:42:00"/>
    <x v="10"/>
  </r>
  <r>
    <x v="4"/>
    <s v="POLAR ARGENTINA"/>
    <s v="IQUIQUE"/>
    <d v="2023-06-21T06:50:00"/>
    <x v="10"/>
  </r>
  <r>
    <x v="13"/>
    <s v="KOOL BALTIC"/>
    <s v="PAMPA MELCHORITA"/>
    <d v="2023-06-21T08:10:00"/>
    <x v="10"/>
  </r>
  <r>
    <x v="11"/>
    <s v="MAERSK BRATAN"/>
    <s v="BALBOA"/>
    <d v="2023-06-21T14:00:00"/>
    <x v="10"/>
  </r>
  <r>
    <x v="4"/>
    <s v="CONDOR VALPARAISO"/>
    <s v="CALLAO"/>
    <d v="2023-06-20T06:00:00"/>
    <x v="10"/>
  </r>
  <r>
    <x v="13"/>
    <s v="ORANGE FRIENDSHIP"/>
    <s v="VALPARAISO"/>
    <d v="2023-05-11T19:20:00"/>
    <x v="11"/>
  </r>
  <r>
    <x v="14"/>
    <s v="KORYU"/>
    <s v="ANTOFAGASTA"/>
    <d v="2023-05-28T09:00:00"/>
    <x v="11"/>
  </r>
  <r>
    <x v="13"/>
    <s v="ARIANE"/>
    <s v="MEJILLONES"/>
    <d v="2023-06-14T13:50:00"/>
    <x v="10"/>
  </r>
  <r>
    <x v="8"/>
    <s v="ESTEEM DISCOVERY"/>
    <s v="SAN VICENTE"/>
    <d v="2023-06-18T15:35:00"/>
    <x v="10"/>
  </r>
  <r>
    <x v="2"/>
    <s v="GINGA PANTHER"/>
    <s v="GUAYAQUIL"/>
    <d v="2023-06-22T15:20:00"/>
    <x v="10"/>
  </r>
  <r>
    <x v="7"/>
    <s v="ANTARCTIC PROVIDER"/>
    <s v="ANTARTICA"/>
    <d v="2023-03-27T07:37:00"/>
    <x v="2"/>
  </r>
  <r>
    <x v="7"/>
    <s v="ANTARCTIC PROVIDER"/>
    <s v="ANTARTICA"/>
    <d v="2023-06-21T10:20:00"/>
    <x v="10"/>
  </r>
  <r>
    <x v="3"/>
    <s v="CLIPPER TRENT"/>
    <s v="PANAMA CITY"/>
    <d v="2023-06-12T23:07:00"/>
    <x v="10"/>
  </r>
  <r>
    <x v="13"/>
    <s v="CLIPPER SKY "/>
    <s v="MEJILLONES"/>
    <d v="2023-06-15T11:52:00"/>
    <x v="10"/>
  </r>
  <r>
    <x v="9"/>
    <s v="GLENDA MELODY"/>
    <s v="MEJILLONES"/>
    <d v="2023-06-22T08:45:00"/>
    <x v="10"/>
  </r>
  <r>
    <x v="9"/>
    <s v="GLENDA MELODY"/>
    <s v="MEJILLONES"/>
    <d v="2023-06-21T23:30:00"/>
    <x v="10"/>
  </r>
  <r>
    <x v="9"/>
    <s v="GULF MUTTRAH "/>
    <s v="MEJILLONES"/>
    <d v="2023-06-21T12:00:00"/>
    <x v="10"/>
  </r>
  <r>
    <x v="3"/>
    <s v="BOLICHE"/>
    <s v="ANTOFAGASTA"/>
    <d v="2023-06-12T10:31:00"/>
    <x v="10"/>
  </r>
  <r>
    <x v="2"/>
    <s v="OOCL ATLANTA"/>
    <s v="LIRQUEN"/>
    <d v="2023-06-22T05:01:00"/>
    <x v="10"/>
  </r>
  <r>
    <x v="4"/>
    <s v="CAPE BRUNO"/>
    <s v="MEJILLONES"/>
    <d v="2023-06-21T21:30:00"/>
    <x v="10"/>
  </r>
  <r>
    <x v="45"/>
    <s v="ARVAK"/>
    <s v="QUELLON"/>
    <d v="2023-06-22T12:36:00"/>
    <x v="10"/>
  </r>
  <r>
    <x v="25"/>
    <s v="DIONE"/>
    <s v="ZHOUSHAN"/>
    <d v="2023-06-10T09:49:00"/>
    <x v="10"/>
  </r>
  <r>
    <x v="20"/>
    <s v="NORSE ANTWERP"/>
    <s v="MACEIO"/>
    <d v="2023-06-21T02:20:00"/>
    <x v="10"/>
  </r>
  <r>
    <x v="0"/>
    <s v="AFRICAN GRIFFON"/>
    <s v="LA LIBERTAD"/>
    <d v="2023-06-16T09:49:00"/>
    <x v="10"/>
  </r>
  <r>
    <x v="2"/>
    <s v="MAERSK ACADIA"/>
    <s v="SAN VICENTE"/>
    <d v="2023-06-22T20:45:00"/>
    <x v="10"/>
  </r>
  <r>
    <x v="1"/>
    <s v="SYDNEY EAGLE"/>
    <s v="LAGOS"/>
    <d v="2023-06-23T12:00:00"/>
    <x v="10"/>
  </r>
  <r>
    <x v="14"/>
    <s v="PETREL ARROW "/>
    <s v="CORONEL"/>
    <d v="2023-06-17T09:45:00"/>
    <x v="10"/>
  </r>
  <r>
    <x v="2"/>
    <s v="CMA CGM MALTA"/>
    <s v="CALLAO"/>
    <d v="2023-06-22T14:00:00"/>
    <x v="10"/>
  </r>
  <r>
    <x v="16"/>
    <s v="TOMINI ALIZE"/>
    <s v="VERACRUZ"/>
    <d v="2023-06-08T12:50:00"/>
    <x v="10"/>
  </r>
  <r>
    <x v="13"/>
    <s v="ATHINA"/>
    <s v="BALBOA"/>
    <d v="2023-06-21T15:00:00"/>
    <x v="10"/>
  </r>
  <r>
    <x v="11"/>
    <s v="WAN HAI 521"/>
    <s v="NINGBO ZHOUSHAN"/>
    <d v="2023-06-22T09:10:00"/>
    <x v="10"/>
  </r>
  <r>
    <x v="9"/>
    <s v="POLAR ARGENTINA"/>
    <s v="SAN ANTONIO"/>
    <d v="2023-06-23T06:30:00"/>
    <x v="10"/>
  </r>
  <r>
    <x v="2"/>
    <s v="BOX ENDURANCE"/>
    <s v="CALLAO"/>
    <d v="2023-06-23T10:00:00"/>
    <x v="10"/>
  </r>
  <r>
    <x v="14"/>
    <s v="BELMONT"/>
    <s v="CALETA COLOSO"/>
    <d v="2023-06-13T09:30:00"/>
    <x v="10"/>
  </r>
  <r>
    <x v="18"/>
    <s v="HOKUETSU CENTURY"/>
    <s v="NIIGATA"/>
    <d v="2023-06-20T19:00:00"/>
    <x v="10"/>
  </r>
  <r>
    <x v="13"/>
    <s v="STATIA"/>
    <s v="RIO DE JANEIRO"/>
    <d v="2023-06-14T13:00:00"/>
    <x v="10"/>
  </r>
  <r>
    <x v="25"/>
    <s v="OLIVIA C"/>
    <s v="BAHIA BLANCA"/>
    <d v="2023-06-06T02:40:00"/>
    <x v="10"/>
  </r>
  <r>
    <x v="11"/>
    <s v="MSC ROMANE"/>
    <s v="CORONEL"/>
    <d v="2023-06-22T20:56:00"/>
    <x v="10"/>
  </r>
  <r>
    <x v="3"/>
    <s v="DALI"/>
    <s v="SAN ANTONIO"/>
    <d v="2023-06-22T12:48:00"/>
    <x v="10"/>
  </r>
  <r>
    <x v="14"/>
    <s v="KORYU"/>
    <s v="CALETA COLOSO"/>
    <d v="2023-06-24T08:53:00"/>
    <x v="10"/>
  </r>
  <r>
    <x v="3"/>
    <s v="LONE STAR MARINER"/>
    <s v="CALDERA"/>
    <d v="2023-06-22T09:40:00"/>
    <x v="10"/>
  </r>
  <r>
    <x v="2"/>
    <s v="AMSTERDAM EXPRESS"/>
    <s v="CALLAO"/>
    <d v="2023-06-23T22:00:00"/>
    <x v="10"/>
  </r>
  <r>
    <x v="22"/>
    <s v="MORNING TRAIN"/>
    <s v="TOTORALILLO"/>
    <d v="2023-06-20T15:20:00"/>
    <x v="10"/>
  </r>
  <r>
    <x v="11"/>
    <s v="SUN MASTER"/>
    <s v="LOS VILOS"/>
    <d v="2023-06-24T07:18:00"/>
    <x v="10"/>
  </r>
  <r>
    <x v="6"/>
    <s v="PSU FIRST"/>
    <s v="QINGDAO"/>
    <d v="2023-06-10T23:37:00"/>
    <x v="10"/>
  </r>
  <r>
    <x v="28"/>
    <s v="BELMONT"/>
    <s v="JINZHOU"/>
    <d v="2023-06-23T13:00:00"/>
    <x v="10"/>
  </r>
  <r>
    <x v="4"/>
    <s v="MSC DIAMOND II"/>
    <s v="CALLAO"/>
    <d v="2023-06-24T14:30:00"/>
    <x v="10"/>
  </r>
  <r>
    <x v="37"/>
    <s v="MSC DIAMOND II"/>
    <s v="CALLAO"/>
    <d v="2023-06-24T14:30:00"/>
    <x v="10"/>
  </r>
  <r>
    <x v="3"/>
    <s v="STOLT ARGON"/>
    <s v="BALBOA"/>
    <d v="2023-06-22T21:40:00"/>
    <x v="10"/>
  </r>
  <r>
    <x v="16"/>
    <s v="NORD ABIDJAN"/>
    <s v="TERNEUZEN"/>
    <d v="2023-06-14T21:37:00"/>
    <x v="10"/>
  </r>
  <r>
    <x v="3"/>
    <s v="SOMBEKE"/>
    <s v="BAHIA BLANCA"/>
    <d v="2023-06-21T18:06:00"/>
    <x v="10"/>
  </r>
  <r>
    <x v="13"/>
    <s v="VIRGEN DEL QUINCHE"/>
    <s v="BALBOA"/>
    <d v="2023-06-22T13:57:00"/>
    <x v="10"/>
  </r>
  <r>
    <x v="3"/>
    <s v="FM PROSPERITY"/>
    <s v="CHAÑARAL"/>
    <d v="2023-06-20T17:06:00"/>
    <x v="10"/>
  </r>
  <r>
    <x v="18"/>
    <s v="HAKATA PRINCESS"/>
    <s v="CORONEL"/>
    <d v="2023-06-22T12:50:00"/>
    <x v="10"/>
  </r>
  <r>
    <x v="3"/>
    <s v="CLIPPER SKY "/>
    <s v="MARCUS HOOK"/>
    <d v="2023-06-24T14:42:00"/>
    <x v="10"/>
  </r>
  <r>
    <x v="11"/>
    <s v="ORANGE FRIENDSHIP"/>
    <s v="BAHIA BLANCA"/>
    <d v="2023-06-22T21:40:00"/>
    <x v="10"/>
  </r>
  <r>
    <x v="2"/>
    <s v="GRAND MARK"/>
    <s v="CALLAO"/>
    <d v="2023-06-24T06:00:00"/>
    <x v="10"/>
  </r>
  <r>
    <x v="4"/>
    <s v="INDUSTRIAL CONSTANT"/>
    <s v="MEJILLONES"/>
    <d v="2023-06-25T10:15:00"/>
    <x v="10"/>
  </r>
  <r>
    <x v="13"/>
    <s v="CONCON TRADER"/>
    <s v="MEJILLONES"/>
    <d v="2023-06-24T13:01:00"/>
    <x v="10"/>
  </r>
  <r>
    <x v="3"/>
    <s v="GIANCARLO D"/>
    <s v="TUMACO"/>
    <d v="2023-06-22T17:25:00"/>
    <x v="10"/>
  </r>
  <r>
    <x v="4"/>
    <s v="BBC FINLAND"/>
    <s v="PORT ALMA"/>
    <d v="2023-06-25T16:00:00"/>
    <x v="10"/>
  </r>
  <r>
    <x v="4"/>
    <s v="BALTIC PETREL"/>
    <s v="IQUIQUE"/>
    <d v="2023-06-24T23:45:00"/>
    <x v="10"/>
  </r>
  <r>
    <x v="3"/>
    <s v="GULF MUTTRAH "/>
    <s v="CHAÑARAL"/>
    <d v="2023-06-23T18:25:00"/>
    <x v="10"/>
  </r>
  <r>
    <x v="3"/>
    <s v="LAUREL ISLAND"/>
    <s v="CALLAO"/>
    <d v="2023-05-20T15:30:00"/>
    <x v="11"/>
  </r>
  <r>
    <x v="9"/>
    <s v="MSC ACAPULCO"/>
    <s v="CORONEL"/>
    <d v="2023-06-24T06:00:00"/>
    <x v="10"/>
  </r>
  <r>
    <x v="20"/>
    <s v="DENSA SEA LION"/>
    <s v="PUERTO QUETZAL"/>
    <d v="2023-06-24T08:00:00"/>
    <x v="10"/>
  </r>
  <r>
    <x v="10"/>
    <s v="SUNLEAF STAR"/>
    <s v="VENTANAS"/>
    <d v="2023-06-19T09:47:00"/>
    <x v="10"/>
  </r>
  <r>
    <x v="11"/>
    <s v="SEASPAN BELIEF"/>
    <s v="CORONEL"/>
    <d v="2023-06-24T22:27:00"/>
    <x v="10"/>
  </r>
  <r>
    <x v="11"/>
    <s v="PICHINCHA"/>
    <s v="QUINTERO"/>
    <d v="2023-06-09T18:35:00"/>
    <x v="10"/>
  </r>
  <r>
    <x v="8"/>
    <s v="GREAT WHITE"/>
    <s v="QUINTERO"/>
    <d v="2023-06-11T13:58:00"/>
    <x v="10"/>
  </r>
  <r>
    <x v="13"/>
    <s v="SKY KNIGHT"/>
    <s v="ILO"/>
    <d v="2023-06-18T12:58:00"/>
    <x v="10"/>
  </r>
  <r>
    <x v="2"/>
    <s v="MSC JOSSELINE"/>
    <s v="LIRQUEN"/>
    <d v="2023-06-24T20:14:00"/>
    <x v="10"/>
  </r>
  <r>
    <x v="2"/>
    <s v="ACUITY"/>
    <s v="PATILLOS"/>
    <d v="2023-06-21T01:26:00"/>
    <x v="10"/>
  </r>
  <r>
    <x v="14"/>
    <s v="DARYA VIDYA"/>
    <s v="CALETA COLOSO"/>
    <d v="2023-06-25T21:50:00"/>
    <x v="10"/>
  </r>
  <r>
    <x v="13"/>
    <s v="MAERSK TANGIER"/>
    <s v="SAN VICENTE"/>
    <d v="2023-05-12T12:10:00"/>
    <x v="11"/>
  </r>
  <r>
    <x v="8"/>
    <s v="ULTRA OSORNO"/>
    <s v="SAN VICENTE"/>
    <d v="2023-06-22T00:35:00"/>
    <x v="10"/>
  </r>
  <r>
    <x v="11"/>
    <s v="JPO LIBRA"/>
    <s v="CALLAO"/>
    <d v="2023-06-27T07:15:00"/>
    <x v="10"/>
  </r>
  <r>
    <x v="11"/>
    <s v="PACIFIC JADE"/>
    <s v="QUINTERO"/>
    <d v="2023-06-24T18:00:00"/>
    <x v="10"/>
  </r>
  <r>
    <x v="11"/>
    <s v="SM BLUEBIRD"/>
    <s v="CALLAO"/>
    <d v="2023-06-24T11:48:00"/>
    <x v="10"/>
  </r>
  <r>
    <x v="2"/>
    <s v="METEORA "/>
    <s v="QUINTERO"/>
    <d v="2023-05-25T13:00:00"/>
    <x v="11"/>
  </r>
  <r>
    <x v="3"/>
    <s v="C.S. PRINCESS"/>
    <s v="CALDERA"/>
    <d v="2023-06-22T15:57:00"/>
    <x v="10"/>
  </r>
  <r>
    <x v="11"/>
    <s v="CAPE TAINARO"/>
    <s v="CORONEL"/>
    <d v="2023-06-26T17:00:00"/>
    <x v="10"/>
  </r>
  <r>
    <x v="3"/>
    <s v="ARIANE"/>
    <s v="BALBOA"/>
    <d v="2023-06-27T11:53:00"/>
    <x v="10"/>
  </r>
  <r>
    <x v="18"/>
    <s v="MTM TORTOLA"/>
    <s v="ILO"/>
    <d v="2023-06-22T08:40:00"/>
    <x v="10"/>
  </r>
  <r>
    <x v="3"/>
    <s v="BOW PRECISION"/>
    <s v="BALBOA"/>
    <d v="2023-06-26T01:30:00"/>
    <x v="10"/>
  </r>
  <r>
    <x v="13"/>
    <s v="BOCHEM LONDON"/>
    <s v="CORONEL"/>
    <d v="2023-06-24T10:28:00"/>
    <x v="10"/>
  </r>
  <r>
    <x v="20"/>
    <s v="SEA TREASURE"/>
    <s v="BALTIMORE"/>
    <d v="2023-06-26T03:15:00"/>
    <x v="10"/>
  </r>
  <r>
    <x v="2"/>
    <s v="EVER LAWFUL"/>
    <s v="HONG KONG"/>
    <d v="2023-06-25T20:00:00"/>
    <x v="10"/>
  </r>
  <r>
    <x v="9"/>
    <s v="SEAWAYS CITRON"/>
    <s v="MEJILLONES"/>
    <d v="2023-06-23T19:50:00"/>
    <x v="10"/>
  </r>
  <r>
    <x v="17"/>
    <s v="ES LEADER"/>
    <s v="PENCO"/>
    <d v="2023-06-23T06:50:00"/>
    <x v="10"/>
  </r>
  <r>
    <x v="4"/>
    <s v="TBC PURPOSE"/>
    <s v="GUAYAQUIL"/>
    <d v="2023-06-21T16:45:00"/>
    <x v="10"/>
  </r>
  <r>
    <x v="8"/>
    <s v="MSC ELISA XIII"/>
    <s v="LIRQUEN"/>
    <d v="2023-06-27T10:40:00"/>
    <x v="10"/>
  </r>
  <r>
    <x v="12"/>
    <s v="MSC ELISA XIII"/>
    <s v="CALLAO"/>
    <d v="2023-06-28T09:00:00"/>
    <x v="10"/>
  </r>
  <r>
    <x v="3"/>
    <s v="DA HUA SHAN"/>
    <s v="QUINTERO"/>
    <d v="2023-06-20T23:59:00"/>
    <x v="10"/>
  </r>
  <r>
    <x v="12"/>
    <s v="DREAM ORCHID"/>
    <s v="SAN ANTONIO"/>
    <d v="2023-06-23T09:00:00"/>
    <x v="10"/>
  </r>
  <r>
    <x v="8"/>
    <s v="SEASPAN BELIEF"/>
    <s v="CORONEL"/>
    <d v="2023-06-27T17:30:00"/>
    <x v="10"/>
  </r>
  <r>
    <x v="10"/>
    <s v="MAERSK ACADIA"/>
    <s v="ITAPOA"/>
    <d v="2023-06-27T22:45:00"/>
    <x v="10"/>
  </r>
  <r>
    <x v="34"/>
    <s v="SOUTHERN TREASURE"/>
    <s v="SHINGU"/>
    <d v="2023-06-13T17:50:00"/>
    <x v="10"/>
  </r>
  <r>
    <x v="2"/>
    <s v="DALI"/>
    <s v="HONG KONG"/>
    <d v="2023-06-26T23:30:00"/>
    <x v="10"/>
  </r>
  <r>
    <x v="6"/>
    <s v="LONE STAR MARINER"/>
    <s v="BALBOA"/>
    <d v="2023-06-25T23:05:00"/>
    <x v="10"/>
  </r>
  <r>
    <x v="23"/>
    <s v="MSC ROMANE"/>
    <s v="VALPARAISO"/>
    <d v="2023-06-27T17:30:00"/>
    <x v="10"/>
  </r>
  <r>
    <x v="2"/>
    <s v="NEPTUNE ACE"/>
    <s v="CALLAO"/>
    <d v="2023-06-28T11:31:00"/>
    <x v="10"/>
  </r>
  <r>
    <x v="30"/>
    <s v="GLENDA MELODY"/>
    <s v="QUINTERO"/>
    <d v="2023-06-27T10:45:00"/>
    <x v="10"/>
  </r>
  <r>
    <x v="3"/>
    <s v="OCEAN HARVEST"/>
    <s v="HIBI"/>
    <d v="2023-06-25T20:00:00"/>
    <x v="10"/>
  </r>
  <r>
    <x v="2"/>
    <s v="POLAR ARGENTINA"/>
    <s v="SAN VICENTE"/>
    <d v="2023-06-28T07:20:00"/>
    <x v="10"/>
  </r>
  <r>
    <x v="40"/>
    <s v="SCARLET ROBIN"/>
    <s v="PARANAGUA"/>
    <d v="2023-06-23T02:49:00"/>
    <x v="10"/>
  </r>
  <r>
    <x v="3"/>
    <s v="XANTHIA"/>
    <s v="CALLAO"/>
    <d v="2023-06-27T13:27:00"/>
    <x v="10"/>
  </r>
  <r>
    <x v="4"/>
    <s v="POLAR PERU"/>
    <s v="IQUIQUE"/>
    <d v="2023-06-28T06:45:00"/>
    <x v="10"/>
  </r>
  <r>
    <x v="8"/>
    <s v="DAQING KNUTSEN"/>
    <s v="SAN VICENTE"/>
    <d v="2023-06-15T14:50:00"/>
    <x v="10"/>
  </r>
  <r>
    <x v="8"/>
    <s v="ST.PETRI"/>
    <s v="SAN VICENTE"/>
    <d v="2023-06-06T22:00:00"/>
    <x v="10"/>
  </r>
  <r>
    <x v="10"/>
    <s v="ST.PETRI"/>
    <s v="SAN VICENTE"/>
    <d v="2023-06-06T21:30:00"/>
    <x v="10"/>
  </r>
  <r>
    <x v="0"/>
    <s v="LILAC HARMONY"/>
    <s v="NAKACUSUKU"/>
    <d v="2023-06-21T20:20:00"/>
    <x v="10"/>
  </r>
  <r>
    <x v="28"/>
    <s v="KORYU"/>
    <s v="ONSAN"/>
    <d v="2023-06-24T19:00:00"/>
    <x v="10"/>
  </r>
  <r>
    <x v="11"/>
    <s v="POLAR CHILE"/>
    <s v="PISCO"/>
    <d v="2023-06-28T14:05:00"/>
    <x v="10"/>
  </r>
  <r>
    <x v="10"/>
    <s v="BOW ARCHITECT"/>
    <s v="GUAYAQUIL"/>
    <d v="2023-06-28T02:01:00"/>
    <x v="10"/>
  </r>
  <r>
    <x v="14"/>
    <s v="PING AN CHENG"/>
    <s v="CALLAO"/>
    <d v="2023-06-19T08:36:00"/>
    <x v="10"/>
  </r>
  <r>
    <x v="13"/>
    <s v="CL FUGOU"/>
    <s v="PISCO"/>
    <d v="2023-06-20T08:32:00"/>
    <x v="10"/>
  </r>
  <r>
    <x v="1"/>
    <s v="GCL MOBILE"/>
    <s v="TUBARAO"/>
    <d v="2023-06-29T15:10:00"/>
    <x v="10"/>
  </r>
  <r>
    <x v="3"/>
    <s v="CLIPPER MOON"/>
    <s v="QUINTERO"/>
    <d v="2023-06-28T19:48:00"/>
    <x v="10"/>
  </r>
  <r>
    <x v="2"/>
    <s v="OOCL ROTTERDAM"/>
    <s v="LIRQUEN"/>
    <d v="2023-06-28T19:55:00"/>
    <x v="10"/>
  </r>
  <r>
    <x v="9"/>
    <s v="SEASPAN BRIGHTNESS"/>
    <s v="MEJILLONES"/>
    <d v="2023-06-27T14:15:00"/>
    <x v="10"/>
  </r>
  <r>
    <x v="8"/>
    <s v="KHOI"/>
    <s v="PISCO"/>
    <d v="2023-06-24T17:30:00"/>
    <x v="10"/>
  </r>
  <r>
    <x v="3"/>
    <s v="CONCON TRADER"/>
    <s v="QUINTERO"/>
    <d v="2023-06-28T06:00:00"/>
    <x v="10"/>
  </r>
  <r>
    <x v="13"/>
    <s v="PICHINCHA"/>
    <s v="SAN VICENTE"/>
    <d v="2023-06-27T13:44:00"/>
    <x v="10"/>
  </r>
  <r>
    <x v="2"/>
    <s v="BUENOS AIRES EXPRESS"/>
    <s v="CALLAO"/>
    <d v="2023-06-28T01:30:00"/>
    <x v="10"/>
  </r>
  <r>
    <x v="23"/>
    <s v="HAKATA PRINCESS"/>
    <s v="CORONEL"/>
    <d v="2023-06-28T02:55:00"/>
    <x v="10"/>
  </r>
  <r>
    <x v="11"/>
    <s v="KOTA SEJARAH"/>
    <s v="NINGBO ZHOUSHAN"/>
    <d v="2023-06-29T12:20:00"/>
    <x v="10"/>
  </r>
  <r>
    <x v="10"/>
    <s v="ULTRA OSORNO"/>
    <s v="HUASCO - GUACOLDA"/>
    <d v="2023-06-27T16:00:00"/>
    <x v="10"/>
  </r>
  <r>
    <x v="9"/>
    <s v="BALTIC PETREL"/>
    <s v="CALLAO"/>
    <d v="2023-06-26T14:30:00"/>
    <x v="10"/>
  </r>
  <r>
    <x v="2"/>
    <s v="CMA CGM PREGOLIA"/>
    <s v="CALLAO"/>
    <d v="2023-06-29T12:54:00"/>
    <x v="10"/>
  </r>
  <r>
    <x v="10"/>
    <s v="ST.PETRI"/>
    <s v="HOUSTON"/>
    <d v="2023-06-29T12:00:00"/>
    <x v="10"/>
  </r>
  <r>
    <x v="3"/>
    <s v="SSI DIGNITY"/>
    <s v="RECALADA"/>
    <d v="2023-06-18T07:40:00"/>
    <x v="10"/>
  </r>
  <r>
    <x v="25"/>
    <s v="K.ASTER"/>
    <s v="ONSAN"/>
    <d v="2023-06-16T15:00:00"/>
    <x v="10"/>
  </r>
  <r>
    <x v="5"/>
    <s v="GULF MUTTRAH "/>
    <s v="CALDERA"/>
    <d v="2023-06-26T23:13:00"/>
    <x v="10"/>
  </r>
  <r>
    <x v="23"/>
    <s v="HAKATA PRINCESS"/>
    <s v="QUINTERO"/>
    <d v="2023-06-30T05:00:00"/>
    <x v="10"/>
  </r>
  <r>
    <x v="3"/>
    <s v="TUNSIN"/>
    <s v="JINZHOU"/>
    <d v="2023-06-13T16:45:00"/>
    <x v="10"/>
  </r>
  <r>
    <x v="13"/>
    <s v="ESTEEM HOUSTON"/>
    <s v="HOUSTON"/>
    <d v="2023-06-28T12:15:00"/>
    <x v="10"/>
  </r>
  <r>
    <x v="23"/>
    <s v="SEASPAN BELIEF"/>
    <s v="YANTIAN"/>
    <d v="2023-06-29T15:38:00"/>
    <x v="10"/>
  </r>
  <r>
    <x v="3"/>
    <s v="CAPE BRUNO"/>
    <s v="CALLAO"/>
    <d v="2023-06-25T15:48:00"/>
    <x v="10"/>
  </r>
  <r>
    <x v="6"/>
    <s v="C.S. PRINCESS"/>
    <s v="FANGCHENG"/>
    <d v="2023-06-28T12:00:00"/>
    <x v="10"/>
  </r>
  <r>
    <x v="14"/>
    <s v="A GORYU"/>
    <s v="VALPARAISO"/>
    <d v="2023-06-29T14:20:00"/>
    <x v="10"/>
  </r>
  <r>
    <x v="2"/>
    <s v="DREAM ORCHID"/>
    <s v="SHANG HAI"/>
    <d v="2023-06-28T19:59:00"/>
    <x v="10"/>
  </r>
  <r>
    <x v="8"/>
    <s v="SEACON YANTAI"/>
    <s v="SAN VICENTE"/>
    <d v="2023-06-22T17:34:00"/>
    <x v="10"/>
  </r>
  <r>
    <x v="12"/>
    <s v="EPTALOFOS"/>
    <s v="PATILLOS"/>
    <d v="2023-06-21T01:20:00"/>
    <x v="10"/>
  </r>
  <r>
    <x v="8"/>
    <s v="SHENLONG SPIRIT"/>
    <s v="SAN VICENTE"/>
    <d v="2023-06-27T17:30:00"/>
    <x v="10"/>
  </r>
  <r>
    <x v="13"/>
    <s v="GLENDA MELISSA"/>
    <s v="CORPUS CHRISTY"/>
    <d v="2023-06-19T15:04:00"/>
    <x v="10"/>
  </r>
  <r>
    <x v="12"/>
    <s v="OOCL ATLANTA"/>
    <s v="MANZANILLO"/>
    <d v="2023-06-24T06:45:00"/>
    <x v="10"/>
  </r>
  <r>
    <x v="2"/>
    <s v="EM SPETSES"/>
    <s v="CALLAO"/>
    <d v="2023-06-30T05:00:00"/>
    <x v="10"/>
  </r>
  <r>
    <x v="6"/>
    <s v="DIGNITY"/>
    <s v="QINGDAO"/>
    <d v="2023-06-19T15:46:00"/>
    <x v="10"/>
  </r>
  <r>
    <x v="14"/>
    <s v="IMPERIAL EAGLE"/>
    <s v="TOYAMASHINKO"/>
    <d v="2023-06-19T06:00:00"/>
    <x v="10"/>
  </r>
  <r>
    <x v="14"/>
    <s v="STS POSEIDON"/>
    <s v="CALETA COLOSO"/>
    <d v="2023-06-18T12:50:00"/>
    <x v="10"/>
  </r>
  <r>
    <x v="10"/>
    <s v="DAQING KNUTSEN"/>
    <s v="RIO DE JANEIRO"/>
    <d v="2023-06-29T10:36:00"/>
    <x v="10"/>
  </r>
  <r>
    <x v="9"/>
    <s v="RONG AN CHENG"/>
    <s v="MEJILLONES"/>
    <d v="2023-06-29T13:00:00"/>
    <x v="10"/>
  </r>
  <r>
    <x v="3"/>
    <s v="SEAWAYS CITRON"/>
    <s v="HOUSTON"/>
    <d v="2023-06-29T00:20:00"/>
    <x v="10"/>
  </r>
  <r>
    <x v="11"/>
    <s v="HIGH LOYALTY"/>
    <s v="QUINTERO"/>
    <d v="2023-06-23T12:50:00"/>
    <x v="10"/>
  </r>
  <r>
    <x v="13"/>
    <s v="INDIGO RIVER"/>
    <s v="CALDERA"/>
    <d v="2023-06-22T10:44:00"/>
    <x v="10"/>
  </r>
  <r>
    <x v="3"/>
    <s v="CORNELIUS MAERSK"/>
    <s v="SAN ANTONIO"/>
    <d v="2023-06-29T12:44:00"/>
    <x v="10"/>
  </r>
  <r>
    <x v="20"/>
    <s v="ACUITY"/>
    <s v="MATARANI"/>
    <d v="2023-06-29T20:20:00"/>
    <x v="10"/>
  </r>
  <r>
    <x v="7"/>
    <s v="ANTARCTIC PROVIDER"/>
    <s v="ANTARTICA"/>
    <d v="2023-07-01T09:23:00"/>
    <x v="5"/>
  </r>
  <r>
    <x v="9"/>
    <s v="POLAR PERU"/>
    <s v="VALPARAISO"/>
    <d v="2023-06-29T16:25:00"/>
    <x v="10"/>
  </r>
  <r>
    <x v="4"/>
    <s v="MAERSK EVERGLADES"/>
    <s v="ANTOFAGASTA"/>
    <d v="2023-07-01T07:00:00"/>
    <x v="5"/>
  </r>
  <r>
    <x v="10"/>
    <s v="POLAR ARGENTINA"/>
    <s v="VALPARAISO"/>
    <d v="2023-06-30T08:02:00"/>
    <x v="10"/>
  </r>
  <r>
    <x v="3"/>
    <s v="MOQUEGUA"/>
    <s v="ILO"/>
    <d v="2023-06-30T06:00:00"/>
    <x v="10"/>
  </r>
  <r>
    <x v="2"/>
    <s v="SEASPAN BRAVO"/>
    <s v="LIRQUEN"/>
    <d v="2023-06-29T21:07:00"/>
    <x v="10"/>
  </r>
  <r>
    <x v="11"/>
    <s v="SIDER EVE MARIA"/>
    <s v="RECALADA"/>
    <d v="2023-07-01T13:30:00"/>
    <x v="5"/>
  </r>
  <r>
    <x v="13"/>
    <s v="HUELVA KNUTSEN"/>
    <s v="PAMPA MELCHORITA"/>
    <d v="2023-06-30T08:35:00"/>
    <x v="10"/>
  </r>
  <r>
    <x v="11"/>
    <s v="MSC ROMANE"/>
    <s v="CALLAO"/>
    <d v="2023-06-30T21:38:00"/>
    <x v="10"/>
  </r>
  <r>
    <x v="23"/>
    <s v="CAPE TAINARO"/>
    <s v="TALCAHUANO"/>
    <d v="2023-06-30T15:45:00"/>
    <x v="10"/>
  </r>
  <r>
    <x v="14"/>
    <s v="AFRICAN SISTERS"/>
    <s v="PATACHE"/>
    <d v="2023-06-15T23:45:00"/>
    <x v="10"/>
  </r>
  <r>
    <x v="3"/>
    <s v="AFRICAN SISTERS"/>
    <s v="PATACHE"/>
    <d v="2023-06-15T23:45:00"/>
    <x v="10"/>
  </r>
  <r>
    <x v="40"/>
    <s v="PVT CLARA"/>
    <s v="PARANAGUA"/>
    <d v="2023-06-29T23:30:00"/>
    <x v="10"/>
  </r>
  <r>
    <x v="6"/>
    <s v="GULF MUTTRAH "/>
    <s v="CALLAO"/>
    <d v="2023-06-30T18:50:00"/>
    <x v="10"/>
  </r>
  <r>
    <x v="23"/>
    <s v="BOCHEM LONDON"/>
    <s v="SAN ANTONIO"/>
    <d v="2023-06-30T07:03:00"/>
    <x v="10"/>
  </r>
  <r>
    <x v="13"/>
    <s v="GLENDA MELODY"/>
    <s v="TALCAHUANO"/>
    <d v="2023-06-30T17:04:00"/>
    <x v="10"/>
  </r>
  <r>
    <x v="6"/>
    <s v="MORNING TRAIN"/>
    <s v="BAYUQUAN"/>
    <d v="2023-06-26T14:22:00"/>
    <x v="10"/>
  </r>
  <r>
    <x v="20"/>
    <s v="PELICAN ISLAND"/>
    <s v="CHESAPEAKE"/>
    <d v="2023-06-30T13:00:00"/>
    <x v="10"/>
  </r>
  <r>
    <x v="12"/>
    <s v="MSC JOSSELINE"/>
    <s v="CORONEL"/>
    <d v="2023-06-30T11:00:00"/>
    <x v="10"/>
  </r>
  <r>
    <x v="28"/>
    <s v="DARYA VIDYA"/>
    <s v="DAHEJ"/>
    <d v="2023-06-27T13:00:00"/>
    <x v="10"/>
  </r>
  <r>
    <x v="3"/>
    <s v="SEASPAN BRIGHTNESS"/>
    <s v="VALPARAISO"/>
    <d v="2023-07-01T13:23:00"/>
    <x v="5"/>
  </r>
  <r>
    <x v="14"/>
    <s v="BOLICHE"/>
    <s v="MATARANI"/>
    <d v="2023-06-24T08:53:00"/>
    <x v="10"/>
  </r>
  <r>
    <x v="13"/>
    <s v="DA HUA SHAN"/>
    <s v="BARRANQUILLA"/>
    <d v="2023-06-30T17:19:00"/>
    <x v="10"/>
  </r>
  <r>
    <x v="13"/>
    <s v="PACIFIC JADE"/>
    <s v="QUINTERO"/>
    <d v="2023-06-27T17:37:00"/>
    <x v="10"/>
  </r>
  <r>
    <x v="3"/>
    <s v="ATTALOS"/>
    <s v="BAHIA BLANCA"/>
    <d v="2023-07-01T19:30:00"/>
    <x v="5"/>
  </r>
  <r>
    <x v="2"/>
    <s v="CHRISTINA SELMER"/>
    <s v="QUINTERO"/>
    <d v="2023-06-24T01:06:00"/>
    <x v="10"/>
  </r>
  <r>
    <x v="8"/>
    <s v="SIDER AMY"/>
    <s v="MATARANI"/>
    <d v="2023-06-28T23:28:00"/>
    <x v="10"/>
  </r>
  <r>
    <x v="13"/>
    <s v="PELICAN MARINER"/>
    <s v="CALDERA"/>
    <d v="2023-06-29T11:49:00"/>
    <x v="10"/>
  </r>
  <r>
    <x v="8"/>
    <s v="MAERSK TANGIER"/>
    <s v="SAN VICENTE"/>
    <d v="2023-06-28T13:00:00"/>
    <x v="10"/>
  </r>
  <r>
    <x v="11"/>
    <s v="A GORYU"/>
    <s v="SAN VICENTE"/>
    <d v="2023-07-02T13:00:00"/>
    <x v="5"/>
  </r>
  <r>
    <x v="9"/>
    <s v="GRAND LEGACY"/>
    <s v="SAN ANTONIO"/>
    <d v="2023-07-02T06:00:00"/>
    <x v="5"/>
  </r>
  <r>
    <x v="4"/>
    <s v="MSC DIAMOND II"/>
    <s v="MEJILLONES"/>
    <d v="2023-07-01T18:00:00"/>
    <x v="5"/>
  </r>
  <r>
    <x v="12"/>
    <s v="CYPRESS ARROW"/>
    <s v="QINGDAO"/>
    <d v="2023-06-27T13:50:00"/>
    <x v="10"/>
  </r>
  <r>
    <x v="4"/>
    <s v="ELITE FAITH"/>
    <s v="GUAYAQUIL"/>
    <d v="2023-07-02T23:45:00"/>
    <x v="5"/>
  </r>
  <r>
    <x v="2"/>
    <s v="BOCHEM LONDON"/>
    <s v="QUINTERO"/>
    <d v="2023-07-02T14:50:00"/>
    <x v="5"/>
  </r>
  <r>
    <x v="1"/>
    <s v="IPSWICH BAY"/>
    <s v="SALAVERRY"/>
    <d v="2023-07-01T21:30:00"/>
    <x v="5"/>
  </r>
  <r>
    <x v="3"/>
    <s v="GOLDEN GINGER"/>
    <s v="RIO GRANDE"/>
    <d v="2023-06-12T07:55:00"/>
    <x v="10"/>
  </r>
  <r>
    <x v="3"/>
    <s v="BOMAR LYNX"/>
    <s v="CALLAO"/>
    <d v="2023-06-23T07:48:00"/>
    <x v="10"/>
  </r>
  <r>
    <x v="13"/>
    <s v="HELLAS DYNASTY"/>
    <s v="PISCO"/>
    <d v="2023-07-01T09:00:00"/>
    <x v="5"/>
  </r>
  <r>
    <x v="13"/>
    <s v="NORDIC LONDON"/>
    <s v="CALLAO"/>
    <d v="2023-06-13T14:45:00"/>
    <x v="10"/>
  </r>
  <r>
    <x v="25"/>
    <s v="AQUILA OCEAN"/>
    <s v="SAN LORENZO"/>
    <d v="2023-06-17T13:45:00"/>
    <x v="10"/>
  </r>
  <r>
    <x v="14"/>
    <s v="MAERSK EVERGLADES"/>
    <s v="SAN ANTONIO"/>
    <d v="2023-07-02T21:41:00"/>
    <x v="5"/>
  </r>
  <r>
    <x v="14"/>
    <s v="JACQUELINE C"/>
    <s v="MONTREAL"/>
    <d v="2023-06-24T08:54:00"/>
    <x v="10"/>
  </r>
  <r>
    <x v="10"/>
    <s v="SHENLONG SPIRIT"/>
    <s v="RIO DE JANEIRO"/>
    <d v="2023-07-01T13:04:00"/>
    <x v="5"/>
  </r>
  <r>
    <x v="11"/>
    <s v="POLAR ARGENTINA"/>
    <s v="CALLAO"/>
    <d v="2023-07-03T06:35:00"/>
    <x v="5"/>
  </r>
  <r>
    <x v="1"/>
    <s v="LUMPHINI PARK"/>
    <s v="PARANAGUA"/>
    <d v="2023-07-01T10:30:00"/>
    <x v="5"/>
  </r>
  <r>
    <x v="12"/>
    <s v="OOCL ROTTERDAM"/>
    <s v="SAN ANTONIO"/>
    <d v="2023-07-01T16:20:00"/>
    <x v="5"/>
  </r>
  <r>
    <x v="2"/>
    <s v="OOCL ROTTERDAM"/>
    <s v="SAN ANTONIO"/>
    <d v="2023-07-03T13:00:00"/>
    <x v="5"/>
  </r>
  <r>
    <x v="0"/>
    <s v="PORT ESTRELA"/>
    <s v="BALBOA"/>
    <d v="2023-06-18T17:20:00"/>
    <x v="10"/>
  </r>
  <r>
    <x v="23"/>
    <s v="MSC JOSSELINE"/>
    <s v="CALLAO"/>
    <d v="2023-07-02T16:23:00"/>
    <x v="5"/>
  </r>
  <r>
    <x v="23"/>
    <s v="GRACE"/>
    <s v="MEJILLONES"/>
    <d v="2023-06-27T16:00:00"/>
    <x v="10"/>
  </r>
  <r>
    <x v="10"/>
    <s v="SEACON YANTAI"/>
    <s v="SANTOS"/>
    <d v="2023-06-30T20:00:00"/>
    <x v="10"/>
  </r>
  <r>
    <x v="2"/>
    <s v="EVER LEGACY"/>
    <s v="HONG KONG"/>
    <d v="2023-07-02T13:48:00"/>
    <x v="5"/>
  </r>
  <r>
    <x v="14"/>
    <s v="CAPE HENRY"/>
    <s v="ANTOFAGASTA"/>
    <d v="2023-06-21T16:00:00"/>
    <x v="10"/>
  </r>
  <r>
    <x v="3"/>
    <s v="SM BLUEBIRD"/>
    <s v="ACAJUTLA"/>
    <d v="2023-07-03T07:53:00"/>
    <x v="5"/>
  </r>
  <r>
    <x v="11"/>
    <s v="POLAR PERU"/>
    <s v="SAN VICENTE"/>
    <d v="2023-07-03T15:40:00"/>
    <x v="5"/>
  </r>
  <r>
    <x v="11"/>
    <s v="CORNELIUS MAERSK"/>
    <s v="TAURANGA"/>
    <d v="2023-07-03T14:00:00"/>
    <x v="5"/>
  </r>
  <r>
    <x v="20"/>
    <s v="KANGTING"/>
    <s v="PITTSBURG"/>
    <d v="2023-07-02T18:53:00"/>
    <x v="5"/>
  </r>
  <r>
    <x v="8"/>
    <s v="A GORYU"/>
    <s v="SAN VICENTE"/>
    <d v="2023-07-03T20:15:00"/>
    <x v="5"/>
  </r>
  <r>
    <x v="3"/>
    <s v="INDUSTRIAL CONSTANT"/>
    <s v="VALPARAISO"/>
    <d v="2023-06-28T08:40:00"/>
    <x v="10"/>
  </r>
  <r>
    <x v="1"/>
    <s v="ARUNA EAGLE"/>
    <s v="COQUIMBO"/>
    <d v="2023-07-03T03:14:00"/>
    <x v="5"/>
  </r>
  <r>
    <x v="2"/>
    <s v="MAI TAI"/>
    <s v="SAN LORENZO"/>
    <d v="2023-06-17T21:19:00"/>
    <x v="10"/>
  </r>
  <r>
    <x v="8"/>
    <s v="MARAWAH ISLAND"/>
    <s v="SAN VICENTE"/>
    <d v="2023-06-27T18:25:00"/>
    <x v="10"/>
  </r>
  <r>
    <x v="17"/>
    <s v="NORD DUBAI"/>
    <s v="CORONEL"/>
    <d v="2023-06-29T07:07:00"/>
    <x v="10"/>
  </r>
  <r>
    <x v="13"/>
    <s v="HAKATA PRINCESS"/>
    <s v="BALBOA"/>
    <d v="2023-07-01T11:42:00"/>
    <x v="5"/>
  </r>
  <r>
    <x v="6"/>
    <s v="PELICAN MARINER"/>
    <s v="BALBOA"/>
    <d v="2023-07-04T06:00:00"/>
    <x v="5"/>
  </r>
  <r>
    <x v="1"/>
    <s v="LAURENCE M. GOULD"/>
    <s v="FANO"/>
    <d v="2023-06-26T10:48:00"/>
    <x v="10"/>
  </r>
  <r>
    <x v="8"/>
    <s v="FEDERAL YELLOWSTONE"/>
    <s v="TALCAHUANO"/>
    <d v="2023-01-05T21:00:00"/>
    <x v="1"/>
  </r>
  <r>
    <x v="8"/>
    <s v="GLENDA MELODY"/>
    <s v="SAN VICENTE"/>
    <d v="2023-07-03T11:10:00"/>
    <x v="5"/>
  </r>
  <r>
    <x v="13"/>
    <s v="HIGH LOYALTY"/>
    <s v="GUAYACAN"/>
    <d v="2023-07-01T18:10:00"/>
    <x v="5"/>
  </r>
  <r>
    <x v="25"/>
    <s v="ULTRA OSORNO"/>
    <s v="SAN VICENTE"/>
    <d v="2023-07-02T08:00:00"/>
    <x v="5"/>
  </r>
  <r>
    <x v="2"/>
    <s v="GRAND LEGACY"/>
    <s v="KOBE"/>
    <d v="2023-07-05T08:30:00"/>
    <x v="5"/>
  </r>
  <r>
    <x v="25"/>
    <s v="STAR MARTHA"/>
    <s v="BAHRAIN"/>
    <d v="2023-06-22T10:23:00"/>
    <x v="10"/>
  </r>
  <r>
    <x v="3"/>
    <s v="GREENWICH PARK"/>
    <s v="QUINTERO"/>
    <d v="2023-06-20T07:50:00"/>
    <x v="10"/>
  </r>
  <r>
    <x v="9"/>
    <s v="HYUNDAI JUPITER"/>
    <s v="VALPARAISO"/>
    <d v="2023-07-02T13:00:00"/>
    <x v="5"/>
  </r>
  <r>
    <x v="8"/>
    <s v="SEASPAN BRAVO"/>
    <s v="LIRQUEN"/>
    <d v="2023-07-03T15:30:00"/>
    <x v="5"/>
  </r>
  <r>
    <x v="3"/>
    <s v="RGL FIRST"/>
    <s v="RECALADA"/>
    <d v="2023-06-21T19:54:00"/>
    <x v="10"/>
  </r>
  <r>
    <x v="11"/>
    <s v="MSC ALINA"/>
    <s v="CORONEL"/>
    <d v="2023-07-04T12:30:00"/>
    <x v="5"/>
  </r>
  <r>
    <x v="8"/>
    <s v="CAPE TAINARO"/>
    <s v="CORONEL"/>
    <d v="2023-07-02T11:50:00"/>
    <x v="5"/>
  </r>
  <r>
    <x v="45"/>
    <s v="ARVAK"/>
    <s v="QUELLON"/>
    <d v="2023-07-01T12:55:00"/>
    <x v="5"/>
  </r>
  <r>
    <x v="2"/>
    <s v="SANTOS EXPRESS"/>
    <s v="CALLAO"/>
    <d v="2023-07-04T22:30:00"/>
    <x v="5"/>
  </r>
  <r>
    <x v="23"/>
    <s v="MSC ACAPULCO"/>
    <s v="CALLAO"/>
    <d v="2023-07-05T08:20:00"/>
    <x v="5"/>
  </r>
  <r>
    <x v="10"/>
    <s v="A GORYU"/>
    <s v="CALLAO"/>
    <d v="2023-07-04T22:30:00"/>
    <x v="5"/>
  </r>
  <r>
    <x v="23"/>
    <s v="PETREL ARROW "/>
    <s v="TAICHUNG"/>
    <d v="2023-06-27T18:00:00"/>
    <x v="10"/>
  </r>
  <r>
    <x v="3"/>
    <s v="LAWIN ARROW"/>
    <s v="VALPARAISO"/>
    <d v="2023-07-03T12:22:00"/>
    <x v="5"/>
  </r>
  <r>
    <x v="12"/>
    <s v="SEASPAN BRAVO"/>
    <s v="CORONEL"/>
    <d v="2023-07-05T15:30:00"/>
    <x v="5"/>
  </r>
  <r>
    <x v="12"/>
    <s v="PICHON"/>
    <s v="PUERTO MONTT"/>
    <d v="2023-06-26T09:30:00"/>
    <x v="10"/>
  </r>
  <r>
    <x v="11"/>
    <s v="ATHOS"/>
    <s v="BAHIA BLANCA"/>
    <d v="2023-07-02T20:13:00"/>
    <x v="5"/>
  </r>
  <r>
    <x v="11"/>
    <s v="CONCON TRADER"/>
    <s v="QUINTERO"/>
    <d v="2023-07-04T13:50:00"/>
    <x v="5"/>
  </r>
  <r>
    <x v="8"/>
    <s v="SEAWAYS KYTHNOS"/>
    <s v="SAN VICENTE"/>
    <d v="2023-06-05T20:00:00"/>
    <x v="10"/>
  </r>
  <r>
    <x v="3"/>
    <s v="GRACE"/>
    <s v="MATARANI"/>
    <d v="2023-07-06T16:34:00"/>
    <x v="5"/>
  </r>
  <r>
    <x v="2"/>
    <s v="CSCL ASIA"/>
    <s v="LIRQUEN"/>
    <d v="2023-07-05T19:26:00"/>
    <x v="5"/>
  </r>
  <r>
    <x v="3"/>
    <s v="CHEMROAD SAKURA"/>
    <s v="SANTOS"/>
    <d v="2023-06-19T09:18:00"/>
    <x v="10"/>
  </r>
  <r>
    <x v="11"/>
    <s v="MAERSK BATUR"/>
    <s v="PISCO"/>
    <d v="2023-07-05T20:45:00"/>
    <x v="5"/>
  </r>
  <r>
    <x v="3"/>
    <s v="ORIENT TIDE"/>
    <s v="PUNTA LOBITOS"/>
    <d v="2023-06-28T11:08:00"/>
    <x v="10"/>
  </r>
  <r>
    <x v="2"/>
    <s v="CMA CGM PUERTO ANTIOQUIA"/>
    <s v="CALLAO"/>
    <d v="2023-07-06T14:35:00"/>
    <x v="5"/>
  </r>
  <r>
    <x v="23"/>
    <s v="UNIVERSAL PIONEER"/>
    <s v="TOYAMASHINKO"/>
    <d v="2023-06-27T12:40:00"/>
    <x v="10"/>
  </r>
  <r>
    <x v="11"/>
    <s v="SEASPAN BRIGHTNESS"/>
    <s v="CORONEL"/>
    <d v="2023-07-04T14:47:00"/>
    <x v="5"/>
  </r>
  <r>
    <x v="8"/>
    <s v=" TS INDEX"/>
    <s v="SAN LORENZO"/>
    <d v="2023-06-29T09:40:00"/>
    <x v="10"/>
  </r>
  <r>
    <x v="23"/>
    <s v="CAPE TAINARO"/>
    <s v="VALPARAISO"/>
    <d v="2023-07-06T09:27:00"/>
    <x v="5"/>
  </r>
  <r>
    <x v="14"/>
    <s v="ELISABETH OLDENDORFF"/>
    <s v="ONSAN"/>
    <d v="2023-06-21T19:00:00"/>
    <x v="10"/>
  </r>
  <r>
    <x v="10"/>
    <s v="SEAWAYS KYTHNOS"/>
    <s v="HOUSTON"/>
    <d v="2023-07-07T01:38:00"/>
    <x v="5"/>
  </r>
  <r>
    <x v="13"/>
    <s v="CLIPPER MOON"/>
    <s v="SAN VICENTE"/>
    <d v="2023-07-06T16:20:00"/>
    <x v="5"/>
  </r>
  <r>
    <x v="3"/>
    <s v="RONG AN CHENG"/>
    <s v="ANTOFAGASTA"/>
    <d v="2023-07-02T00:10:00"/>
    <x v="5"/>
  </r>
  <r>
    <x v="25"/>
    <s v="VENTURA I"/>
    <s v="TOTORALILLO"/>
    <d v="2023-07-04T20:20:00"/>
    <x v="5"/>
  </r>
  <r>
    <x v="2"/>
    <s v="MORNING COMPOSER"/>
    <s v="ULSAN"/>
    <d v="2023-07-05T19:27:00"/>
    <x v="5"/>
  </r>
  <r>
    <x v="30"/>
    <s v="HIGH LOYALTY"/>
    <s v="COQUIMBO"/>
    <d v="2023-07-06T10:45:00"/>
    <x v="5"/>
  </r>
  <r>
    <x v="2"/>
    <s v="H CYGNUS"/>
    <s v="CALLAO"/>
    <d v="2023-07-07T07:10:00"/>
    <x v="5"/>
  </r>
  <r>
    <x v="9"/>
    <s v="SEAWAYS ATHENS"/>
    <s v="MEJILLONES"/>
    <d v="2023-07-04T00:30:00"/>
    <x v="5"/>
  </r>
  <r>
    <x v="2"/>
    <s v="HAPPINESS BULKER"/>
    <s v="CORONEL"/>
    <d v="2023-06-23T11:30:00"/>
    <x v="10"/>
  </r>
  <r>
    <x v="4"/>
    <s v="POLAR COLOMBIA"/>
    <s v="IQUIQUE"/>
    <d v="2023-07-07T08:00:00"/>
    <x v="5"/>
  </r>
  <r>
    <x v="11"/>
    <s v="WAN HAI 511"/>
    <s v="NINGBO ZHOUSHAN"/>
    <d v="2023-07-05T02:33:00"/>
    <x v="5"/>
  </r>
  <r>
    <x v="3"/>
    <s v="HALKI"/>
    <s v="BALBOA"/>
    <d v="2023-06-24T05:15:00"/>
    <x v="10"/>
  </r>
  <r>
    <x v="20"/>
    <s v="GENCO FREEDOM"/>
    <s v="QUEBEC"/>
    <d v="2023-07-03T02:00:00"/>
    <x v="5"/>
  </r>
  <r>
    <x v="3"/>
    <s v="NQ ALPINIA"/>
    <s v="CALLAO"/>
    <d v="2023-06-26T20:05:00"/>
    <x v="10"/>
  </r>
  <r>
    <x v="10"/>
    <s v="MARAWAH ISLAND"/>
    <s v="PATACHE"/>
    <d v="2023-07-05T06:00:00"/>
    <x v="5"/>
  </r>
  <r>
    <x v="3"/>
    <s v="PM HAYABUSA"/>
    <s v="MICHILLA COVE"/>
    <d v="2023-06-22T19:45:00"/>
    <x v="10"/>
  </r>
  <r>
    <x v="2"/>
    <s v="MSC JEWEL"/>
    <s v="LIRQUEN"/>
    <d v="2023-07-06T13:20:00"/>
    <x v="5"/>
  </r>
  <r>
    <x v="4"/>
    <s v="CENA FAITH"/>
    <s v="PISCO"/>
    <d v="2023-07-06T20:45:00"/>
    <x v="5"/>
  </r>
  <r>
    <x v="40"/>
    <s v="GAS WALIO"/>
    <s v="SAN JUAN"/>
    <d v="2023-07-06T14:17:00"/>
    <x v="5"/>
  </r>
  <r>
    <x v="3"/>
    <s v="CLIFFORD MAERSK"/>
    <s v="SAN ANTONIO"/>
    <d v="2023-07-06T12:43:00"/>
    <x v="5"/>
  </r>
  <r>
    <x v="6"/>
    <s v="INDIGO RIVER"/>
    <s v="ILO"/>
    <d v="2023-07-04T20:00:00"/>
    <x v="5"/>
  </r>
  <r>
    <x v="5"/>
    <s v="YACA"/>
    <s v="QUINTERO"/>
    <d v="2023-07-05T15:30:00"/>
    <x v="5"/>
  </r>
  <r>
    <x v="13"/>
    <s v="BOCHEM LONDON"/>
    <s v="ZARATE"/>
    <d v="2023-07-06T18:22:00"/>
    <x v="5"/>
  </r>
  <r>
    <x v="9"/>
    <s v="MORNING CHAMPION"/>
    <s v="SAN ANTONIO"/>
    <d v="2023-07-07T20:00:00"/>
    <x v="5"/>
  </r>
  <r>
    <x v="22"/>
    <s v="SUN MASTER"/>
    <s v="ONAHAMA"/>
    <d v="2023-06-26T13:00:00"/>
    <x v="10"/>
  </r>
  <r>
    <x v="3"/>
    <s v="MSC DIAMOND II"/>
    <s v="BALBOA"/>
    <d v="2023-07-08T06:10:00"/>
    <x v="5"/>
  </r>
  <r>
    <x v="2"/>
    <s v="DUBLIN EXPRESS"/>
    <s v="CALLAO"/>
    <d v="2023-07-08T02:50:00"/>
    <x v="5"/>
  </r>
  <r>
    <x v="11"/>
    <s v="CAPE TAINARO"/>
    <s v="CALLAO"/>
    <d v="2023-07-08T06:10:00"/>
    <x v="5"/>
  </r>
  <r>
    <x v="3"/>
    <s v="YARA"/>
    <s v="JOSE"/>
    <d v="2023-07-06T15:50:00"/>
    <x v="5"/>
  </r>
  <r>
    <x v="4"/>
    <s v="AMSTERDAM EXPRESS"/>
    <s v="SAN ANTONIO"/>
    <d v="2023-07-08T08:03:00"/>
    <x v="5"/>
  </r>
  <r>
    <x v="9"/>
    <s v="POLAR COLOMBIA"/>
    <s v="SAN ANTONIO"/>
    <d v="2023-07-08T09:30:00"/>
    <x v="5"/>
  </r>
  <r>
    <x v="23"/>
    <s v="GREEK SEAS"/>
    <s v="SAN LORENZO"/>
    <d v="2023-06-29T16:55:00"/>
    <x v="10"/>
  </r>
  <r>
    <x v="13"/>
    <s v="PACIFIC JADE"/>
    <s v="QUINTERO"/>
    <d v="2023-07-06T21:06:00"/>
    <x v="5"/>
  </r>
  <r>
    <x v="25"/>
    <s v="SIROCCO"/>
    <s v="TUBARAO"/>
    <d v="2023-06-02T02:36:00"/>
    <x v="10"/>
  </r>
  <r>
    <x v="2"/>
    <s v="OPAL LEADER"/>
    <s v="ZARATE"/>
    <d v="2023-07-08T20:55:00"/>
    <x v="5"/>
  </r>
  <r>
    <x v="3"/>
    <s v="CELSIUS RIGA"/>
    <s v="CALDERA"/>
    <d v="2023-07-07T07:00:00"/>
    <x v="5"/>
  </r>
  <r>
    <x v="1"/>
    <s v="SEAWAY SWAN"/>
    <s v="SAN DIEGO"/>
    <d v="2023-07-08T01:24:00"/>
    <x v="5"/>
  </r>
  <r>
    <x v="13"/>
    <s v="ELANDRA SEA"/>
    <s v="BALBOA"/>
    <d v="2023-07-06T14:06:00"/>
    <x v="5"/>
  </r>
  <r>
    <x v="23"/>
    <s v="SEASPAN BRAVO"/>
    <s v="CALLAO"/>
    <d v="2023-07-08T18:05:00"/>
    <x v="5"/>
  </r>
  <r>
    <x v="10"/>
    <s v="GLENDA MELODY"/>
    <s v="MEJILLONES"/>
    <d v="2023-07-05T15:00:00"/>
    <x v="5"/>
  </r>
  <r>
    <x v="11"/>
    <s v="ALICANTE KNUTSEN"/>
    <s v="QUINTERO"/>
    <d v="2023-07-09T08:40:00"/>
    <x v="5"/>
  </r>
  <r>
    <x v="13"/>
    <s v="GINGA LIGER"/>
    <s v="SAN ANTONIO"/>
    <d v="2023-07-07T21:15:00"/>
    <x v="5"/>
  </r>
  <r>
    <x v="2"/>
    <s v="GINGA LIGER"/>
    <s v="SAN ANTONIO"/>
    <d v="2023-07-09T00:30:00"/>
    <x v="5"/>
  </r>
  <r>
    <x v="11"/>
    <s v="GISCOURS"/>
    <s v="LIRQUEN"/>
    <d v="2023-06-21T16:48:00"/>
    <x v="10"/>
  </r>
  <r>
    <x v="3"/>
    <s v="RB LISA"/>
    <s v="BAHIA BLANCA"/>
    <d v="2023-07-05T20:55:00"/>
    <x v="5"/>
  </r>
  <r>
    <x v="5"/>
    <s v="CS ONSAN"/>
    <s v="BUKPYUNG"/>
    <d v="2023-06-15T19:00:00"/>
    <x v="10"/>
  </r>
  <r>
    <x v="0"/>
    <s v="AFRICAN SISTERS"/>
    <s v="MEJILLONES"/>
    <d v="2023-07-02T17:38:00"/>
    <x v="5"/>
  </r>
  <r>
    <x v="13"/>
    <s v="MAERSK MISSISSIPPI"/>
    <s v="HOUSTON"/>
    <d v="2023-06-27T13:04:00"/>
    <x v="10"/>
  </r>
  <r>
    <x v="9"/>
    <s v="CAPE BRUNO"/>
    <s v="MEJILLONES"/>
    <d v="2023-07-08T12:00:00"/>
    <x v="5"/>
  </r>
  <r>
    <x v="20"/>
    <s v="ANIMA"/>
    <s v="SANTOS"/>
    <d v="2023-07-04T08:35:00"/>
    <x v="5"/>
  </r>
  <r>
    <x v="11"/>
    <s v="SUNLEAF STAR"/>
    <s v="QUINTERO"/>
    <d v="2023-06-29T01:30:00"/>
    <x v="10"/>
  </r>
  <r>
    <x v="10"/>
    <s v="POLAR PERU"/>
    <s v="VALPARAISO"/>
    <d v="2023-07-08T13:40:00"/>
    <x v="5"/>
  </r>
  <r>
    <x v="12"/>
    <s v="CSCL ASIA"/>
    <s v="SAN ANTONIO"/>
    <d v="2023-07-07T16:15:00"/>
    <x v="5"/>
  </r>
  <r>
    <x v="17"/>
    <s v="PICHON"/>
    <s v="TALCAHUANO"/>
    <d v="2023-07-08T06:00:00"/>
    <x v="5"/>
  </r>
  <r>
    <x v="2"/>
    <s v="MAERSK EVERGLADES"/>
    <s v="SAN VICENTE"/>
    <d v="2023-07-07T01:15:00"/>
    <x v="5"/>
  </r>
  <r>
    <x v="8"/>
    <s v="MSC JEWEL"/>
    <s v="LIRQUEN"/>
    <d v="2023-07-09T22:00:00"/>
    <x v="5"/>
  </r>
  <r>
    <x v="12"/>
    <s v="MSC JEWEL"/>
    <s v="LIRQUEN"/>
    <d v="2023-07-10T05:40:00"/>
    <x v="5"/>
  </r>
  <r>
    <x v="2"/>
    <s v="COSCO SHIPPING XING WANG"/>
    <s v="PUNTA PEREIRA"/>
    <d v="2023-07-08T08:15:00"/>
    <x v="5"/>
  </r>
  <r>
    <x v="14"/>
    <s v="CAPE HENRY"/>
    <s v="CALETA COLOSO"/>
    <d v="2023-07-07T01:00:00"/>
    <x v="5"/>
  </r>
  <r>
    <x v="11"/>
    <s v="NEW DRIVE"/>
    <s v="VENTANAS"/>
    <d v="2023-06-24T13:00:00"/>
    <x v="10"/>
  </r>
  <r>
    <x v="3"/>
    <s v="SEAWAYS ATHENS"/>
    <s v="CALDERA"/>
    <d v="2023-07-08T16:39:00"/>
    <x v="5"/>
  </r>
  <r>
    <x v="13"/>
    <s v="GREENWICH PARK"/>
    <s v="SAN VICENTE"/>
    <d v="2023-07-09T16:06:00"/>
    <x v="5"/>
  </r>
  <r>
    <x v="13"/>
    <s v="CURURO"/>
    <s v="SAN VICENTE"/>
    <d v="2023-07-07T12:30:00"/>
    <x v="5"/>
  </r>
  <r>
    <x v="45"/>
    <s v="ARVAK"/>
    <s v="QUELLON"/>
    <d v="2023-07-09T01:20:00"/>
    <x v="5"/>
  </r>
  <r>
    <x v="23"/>
    <s v="MSC ALINA"/>
    <s v="BALBOA"/>
    <d v="2023-07-09T15:44:00"/>
    <x v="5"/>
  </r>
  <r>
    <x v="34"/>
    <s v="VANGUARDIA"/>
    <s v="IYOMISHIMA"/>
    <d v="2023-06-28T19:00:00"/>
    <x v="10"/>
  </r>
  <r>
    <x v="8"/>
    <s v="MAERSK TANGIER"/>
    <s v="SAN VICENTE"/>
    <d v="2023-07-03T02:30:00"/>
    <x v="5"/>
  </r>
  <r>
    <x v="10"/>
    <s v="CLIPPER MOON"/>
    <s v="HOUSTON"/>
    <d v="2023-07-09T13:40:00"/>
    <x v="5"/>
  </r>
  <r>
    <x v="2"/>
    <s v="MORNING CAROLINE"/>
    <s v="NAGOYA"/>
    <d v="2023-07-08T07:00:00"/>
    <x v="5"/>
  </r>
  <r>
    <x v="12"/>
    <s v="SHIKOKU ISLAND"/>
    <s v="KAWASAKI"/>
    <d v="2023-06-28T11:12:00"/>
    <x v="10"/>
  </r>
  <r>
    <x v="26"/>
    <s v="ES LEADER"/>
    <s v="PARANAGUA"/>
    <d v="2023-06-29T23:20:00"/>
    <x v="10"/>
  </r>
  <r>
    <x v="4"/>
    <s v="BALTIC PETREL"/>
    <s v="IQUIQUE"/>
    <d v="2023-07-08T09:00:00"/>
    <x v="5"/>
  </r>
  <r>
    <x v="2"/>
    <s v="EVER LADEN"/>
    <s v="HONG KONG"/>
    <d v="2023-07-09T13:50:00"/>
    <x v="5"/>
  </r>
  <r>
    <x v="10"/>
    <s v="MAERSK EVERGLADES"/>
    <s v="SAN VICENTE"/>
    <d v="2023-07-10T08:00:00"/>
    <x v="5"/>
  </r>
  <r>
    <x v="11"/>
    <s v="POLAR PERU"/>
    <s v="CALLAO"/>
    <d v="2023-07-10T20:47:00"/>
    <x v="5"/>
  </r>
  <r>
    <x v="14"/>
    <s v="ARMONIA.GR"/>
    <s v="ANTOFAGASTA"/>
    <d v="2023-07-04T20:10:00"/>
    <x v="5"/>
  </r>
  <r>
    <x v="20"/>
    <s v="AMIS UNICORN"/>
    <s v="BALTIMORE"/>
    <d v="2023-07-08T19:20:00"/>
    <x v="5"/>
  </r>
  <r>
    <x v="9"/>
    <s v="PUDU"/>
    <s v="QUINTERO"/>
    <d v="2023-07-07T11:25:00"/>
    <x v="5"/>
  </r>
  <r>
    <x v="6"/>
    <s v="CELSIUS RIGA"/>
    <s v="BALBOA"/>
    <d v="2023-07-10T08:23:00"/>
    <x v="5"/>
  </r>
  <r>
    <x v="23"/>
    <s v="HAPPINESS BULKER"/>
    <s v="SAN ANTONIO"/>
    <d v="2023-07-09T08:09:00"/>
    <x v="5"/>
  </r>
  <r>
    <x v="3"/>
    <s v="PM HAYABUSA"/>
    <s v="PUNTA LOBITOS"/>
    <d v="2023-07-11T10:37:00"/>
    <x v="5"/>
  </r>
  <r>
    <x v="2"/>
    <s v="CSCL ASIA"/>
    <s v="MANZANILLO"/>
    <d v="2023-07-11T06:22:00"/>
    <x v="5"/>
  </r>
  <r>
    <x v="3"/>
    <s v="HUEMUL"/>
    <s v="CABO NEGRO"/>
    <d v="2023-07-09T05:26:00"/>
    <x v="5"/>
  </r>
  <r>
    <x v="23"/>
    <s v="MSC JEWEL"/>
    <s v="CORONEL"/>
    <d v="2023-07-11T16:47:00"/>
    <x v="5"/>
  </r>
  <r>
    <x v="10"/>
    <s v="MAERSK TANGIER"/>
    <s v="HOUSTON"/>
    <d v="2023-07-10T23:59:00"/>
    <x v="5"/>
  </r>
  <r>
    <x v="3"/>
    <s v="GLENDA MELODY"/>
    <s v="CALDERA"/>
    <d v="2023-07-11T19:07:00"/>
    <x v="5"/>
  </r>
  <r>
    <x v="3"/>
    <s v="CHEM STELLAR"/>
    <s v="CORONEL"/>
    <d v="2023-07-08T09:40:00"/>
    <x v="5"/>
  </r>
  <r>
    <x v="8"/>
    <s v="MSC JEWEL"/>
    <s v="TALCAHUANO"/>
    <d v="2023-07-11T19:30:00"/>
    <x v="5"/>
  </r>
  <r>
    <x v="2"/>
    <s v="CAPE SOUNIO"/>
    <s v="CORONEL"/>
    <d v="2023-07-10T13:47:00"/>
    <x v="5"/>
  </r>
  <r>
    <x v="28"/>
    <s v="STAR WAVE"/>
    <s v="ANTOFAGASTA"/>
    <d v="2023-07-11T20:00:00"/>
    <x v="5"/>
  </r>
  <r>
    <x v="14"/>
    <s v="STAR WAVE"/>
    <s v="ANTOFAGASTA"/>
    <d v="2023-07-11T20:00:00"/>
    <x v="5"/>
  </r>
  <r>
    <x v="18"/>
    <s v="MONTREAL"/>
    <s v="RECALADA"/>
    <d v="2023-07-05T21:02:00"/>
    <x v="5"/>
  </r>
  <r>
    <x v="3"/>
    <s v="CAPE BRUNO"/>
    <s v="ARICA"/>
    <d v="2023-07-10T20:28:00"/>
    <x v="5"/>
  </r>
  <r>
    <x v="25"/>
    <s v="GOLDEN CONFIDENCE"/>
    <s v="CALDERA"/>
    <d v="2023-07-05T23:42:00"/>
    <x v="5"/>
  </r>
  <r>
    <x v="23"/>
    <s v="SEASPAN BRIGHTNESS"/>
    <s v="HONG KONG"/>
    <d v="2023-07-10T19:00:00"/>
    <x v="5"/>
  </r>
  <r>
    <x v="45"/>
    <s v="ARVAK"/>
    <s v="QUELLON"/>
    <d v="2023-07-11T08:23:00"/>
    <x v="5"/>
  </r>
  <r>
    <x v="5"/>
    <s v="CHEM HOUSTON"/>
    <s v="SAN LORENZO"/>
    <d v="2023-06-10T00:30:00"/>
    <x v="10"/>
  </r>
  <r>
    <x v="8"/>
    <s v="ULTRA OSORNO"/>
    <s v="SAN VICENTE"/>
    <d v="2023-07-07T16:19:00"/>
    <x v="5"/>
  </r>
  <r>
    <x v="9"/>
    <s v="SEASPAN RAPTOR"/>
    <s v="MEJILLONES"/>
    <d v="2023-07-10T06:15:00"/>
    <x v="5"/>
  </r>
  <r>
    <x v="12"/>
    <s v="GREAT WOODS"/>
    <s v="VALPARAISO"/>
    <d v="2023-07-06T13:00:00"/>
    <x v="5"/>
  </r>
  <r>
    <x v="2"/>
    <s v="CLIFFORD MAERSK"/>
    <s v="BALBOA"/>
    <d v="2023-07-10T12:09:00"/>
    <x v="5"/>
  </r>
  <r>
    <x v="6"/>
    <s v="SEAWAYS ATHENS"/>
    <s v="GUAYACAN"/>
    <d v="2023-07-11T12:23:00"/>
    <x v="5"/>
  </r>
  <r>
    <x v="2"/>
    <s v="GLOVIS COSMOS"/>
    <s v="CALLAO"/>
    <d v="2023-07-11T03:05:00"/>
    <x v="5"/>
  </r>
  <r>
    <x v="20"/>
    <s v="QUEEN BUSAN"/>
    <s v="MACEIO"/>
    <d v="2023-06-29T06:23:00"/>
    <x v="10"/>
  </r>
  <r>
    <x v="10"/>
    <s v="TAWA ARROW"/>
    <s v="RIO DE JANEIRO"/>
    <d v="2023-07-02T19:30:00"/>
    <x v="5"/>
  </r>
  <r>
    <x v="20"/>
    <s v="MARAWAH ISLAND"/>
    <s v="PATILLOS"/>
    <d v="2023-07-12T10:12:00"/>
    <x v="5"/>
  </r>
  <r>
    <x v="0"/>
    <s v="MARAWAH ISLAND"/>
    <s v="PATILLOS"/>
    <d v="2023-07-12T05:00:00"/>
    <x v="5"/>
  </r>
  <r>
    <x v="3"/>
    <s v="GEMINI  OCEAN"/>
    <s v="VALPARAISO"/>
    <d v="2023-07-03T06:00:00"/>
    <x v="5"/>
  </r>
  <r>
    <x v="13"/>
    <s v="ENRICO FERMI"/>
    <s v="CABO NEGRO"/>
    <d v="2023-07-08T23:52:00"/>
    <x v="5"/>
  </r>
  <r>
    <x v="2"/>
    <s v="POLAR COLOMBIA"/>
    <s v="SAN VICENTE"/>
    <d v="2023-07-11T14:20:00"/>
    <x v="5"/>
  </r>
  <r>
    <x v="12"/>
    <s v="GISCOURS"/>
    <s v="PATACHE"/>
    <d v="2023-07-10T20:00:00"/>
    <x v="5"/>
  </r>
  <r>
    <x v="10"/>
    <s v="CURURO"/>
    <s v="TALCAHUANO"/>
    <d v="2023-07-11T15:20:00"/>
    <x v="5"/>
  </r>
  <r>
    <x v="23"/>
    <s v="NORD DUBAI"/>
    <s v="MEJILLONES"/>
    <d v="2023-07-06T23:05:00"/>
    <x v="5"/>
  </r>
  <r>
    <x v="3"/>
    <s v="SILVER"/>
    <s v="NAKACUSUKU"/>
    <d v="2023-06-11T12:58:00"/>
    <x v="10"/>
  </r>
  <r>
    <x v="2"/>
    <s v="GENTLE LEADER"/>
    <s v="IQUIQUE"/>
    <d v="2023-07-12T10:00:00"/>
    <x v="5"/>
  </r>
  <r>
    <x v="11"/>
    <s v="MONTEVIDEO EXPRESS"/>
    <s v="SAN ANTONIO"/>
    <d v="2023-07-11T22:00:00"/>
    <x v="5"/>
  </r>
  <r>
    <x v="13"/>
    <s v="ALICANTE KNUTSEN"/>
    <s v="LA PAMPILLA"/>
    <d v="2023-07-11T14:01:00"/>
    <x v="5"/>
  </r>
  <r>
    <x v="4"/>
    <s v="LARGO EDEN"/>
    <s v="HOUSTON"/>
    <d v="2023-06-20T01:30:00"/>
    <x v="10"/>
  </r>
  <r>
    <x v="4"/>
    <s v="JPO LIBRA"/>
    <s v="IQUIQUE"/>
    <d v="2023-07-12T06:45:00"/>
    <x v="5"/>
  </r>
  <r>
    <x v="3"/>
    <s v="MOQUEGUA"/>
    <s v="ILO"/>
    <d v="2023-07-11T08:30:00"/>
    <x v="5"/>
  </r>
  <r>
    <x v="11"/>
    <s v="INDUSTRIAL CONSTANT"/>
    <s v="BALBOA"/>
    <d v="2023-07-07T10:11:00"/>
    <x v="5"/>
  </r>
  <r>
    <x v="4"/>
    <s v="SPRING SEA"/>
    <s v="BUENAVENTURA"/>
    <d v="2023-07-06T06:00:00"/>
    <x v="5"/>
  </r>
  <r>
    <x v="14"/>
    <s v="KYTHIRA"/>
    <s v="MATARANI"/>
    <d v="2023-06-24T10:00:00"/>
    <x v="10"/>
  </r>
  <r>
    <x v="13"/>
    <s v="CONCON TRADER"/>
    <s v="SAN JUAN"/>
    <d v="2023-07-07T08:29:00"/>
    <x v="5"/>
  </r>
  <r>
    <x v="3"/>
    <s v="SEASPAN RAPTOR"/>
    <s v="VALPARAISO"/>
    <d v="2023-07-12T16:10:00"/>
    <x v="5"/>
  </r>
  <r>
    <x v="13"/>
    <s v="STELLA"/>
    <s v="VALPARAISO"/>
    <d v="2023-06-27T19:58:00"/>
    <x v="10"/>
  </r>
  <r>
    <x v="2"/>
    <s v="MORNING CHAMPION"/>
    <s v="ULSAN"/>
    <d v="2023-07-12T22:30:00"/>
    <x v="5"/>
  </r>
  <r>
    <x v="6"/>
    <s v="VENTURA I"/>
    <s v="QINGDAO"/>
    <d v="2023-07-08T01:16:00"/>
    <x v="5"/>
  </r>
  <r>
    <x v="2"/>
    <s v="XIN QING DAO"/>
    <s v="LIRQUEN"/>
    <d v="2023-07-12T21:00:00"/>
    <x v="5"/>
  </r>
  <r>
    <x v="3"/>
    <s v="SHAMROCK MERCURY"/>
    <s v="QUINTERO"/>
    <d v="2023-07-12T18:22:00"/>
    <x v="5"/>
  </r>
  <r>
    <x v="11"/>
    <s v="MAERSK BINTAN"/>
    <s v="BALBOA"/>
    <d v="2023-07-12T13:51:00"/>
    <x v="5"/>
  </r>
  <r>
    <x v="11"/>
    <s v="HYUNDAI JUPITER"/>
    <s v="CORONEL"/>
    <d v="2023-07-08T16:40:00"/>
    <x v="5"/>
  </r>
  <r>
    <x v="23"/>
    <s v="CAPE SOUNIO"/>
    <s v="VALPARAISO"/>
    <d v="2023-07-12T08:30:00"/>
    <x v="5"/>
  </r>
  <r>
    <x v="8"/>
    <s v="PICHON"/>
    <s v="ANTOFAGASTA"/>
    <d v="2023-07-11T19:00:00"/>
    <x v="5"/>
  </r>
  <r>
    <x v="10"/>
    <s v="PICHINCHA"/>
    <s v="LA LIBERTAD"/>
    <d v="2023-06-30T22:30:00"/>
    <x v="10"/>
  </r>
  <r>
    <x v="9"/>
    <s v="MSC BALTIC III"/>
    <s v="LIRQUEN"/>
    <d v="2023-07-12T05:40:00"/>
    <x v="5"/>
  </r>
  <r>
    <x v="4"/>
    <s v="NORD SUSTAINABLE"/>
    <s v="BALBOA"/>
    <d v="2023-03-21T16:20:00"/>
    <x v="2"/>
  </r>
  <r>
    <x v="3"/>
    <s v="BBC RAISE"/>
    <s v="ILO"/>
    <d v="2023-07-09T05:47:00"/>
    <x v="5"/>
  </r>
  <r>
    <x v="11"/>
    <s v="JPS BARCELONA"/>
    <s v="MEJILLONES"/>
    <d v="2023-06-24T03:00:00"/>
    <x v="10"/>
  </r>
  <r>
    <x v="6"/>
    <s v="GLENDA MELODY"/>
    <s v="MEJILLONES"/>
    <d v="2023-07-11T19:17:00"/>
    <x v="5"/>
  </r>
  <r>
    <x v="16"/>
    <s v="LUCHOW"/>
    <s v="MANZANILLO"/>
    <d v="2023-07-03T16:00:00"/>
    <x v="5"/>
  </r>
  <r>
    <x v="23"/>
    <s v="GT SELENE"/>
    <s v="HACHINOHE"/>
    <d v="2023-06-28T14:38:00"/>
    <x v="10"/>
  </r>
  <r>
    <x v="2"/>
    <s v="MONTEVIDEO EXPRESS"/>
    <s v="CALLAO"/>
    <d v="2023-07-13T04:00:00"/>
    <x v="5"/>
  </r>
  <r>
    <x v="4"/>
    <s v="CAPE BRUNO"/>
    <s v="MATARANI"/>
    <d v="2023-07-12T20:15:00"/>
    <x v="5"/>
  </r>
  <r>
    <x v="10"/>
    <s v="GREENWICH PARK"/>
    <s v="ILO"/>
    <d v="2023-07-11T11:00:00"/>
    <x v="5"/>
  </r>
  <r>
    <x v="8"/>
    <s v="CURURO"/>
    <s v="SAN VICENTE"/>
    <d v="2023-07-12T12:32:00"/>
    <x v="5"/>
  </r>
  <r>
    <x v="14"/>
    <s v="RONG AN CHENG"/>
    <s v="MEJILLONES"/>
    <d v="2023-07-08T02:45:00"/>
    <x v="5"/>
  </r>
  <r>
    <x v="14"/>
    <s v="IVY ALLIANCE"/>
    <s v="PATACHE"/>
    <d v="2023-05-25T18:45:00"/>
    <x v="11"/>
  </r>
  <r>
    <x v="20"/>
    <s v="EPTALOFOS"/>
    <s v="BOSTON (MA)"/>
    <d v="2023-07-03T23:30:00"/>
    <x v="5"/>
  </r>
  <r>
    <x v="11"/>
    <s v="GEMINI  OCEAN"/>
    <s v="RIO GRANDE"/>
    <d v="2023-07-14T11:35:00"/>
    <x v="5"/>
  </r>
  <r>
    <x v="11"/>
    <s v="CHIOS LION"/>
    <s v="QUINTERO"/>
    <d v="2023-06-24T11:00:00"/>
    <x v="10"/>
  </r>
  <r>
    <x v="11"/>
    <s v="ESTRELLA"/>
    <s v="LIRQUEN"/>
    <d v="2023-07-07T19:25:00"/>
    <x v="5"/>
  </r>
  <r>
    <x v="2"/>
    <s v="CMA CGM NEVA"/>
    <s v="CALLAO"/>
    <d v="2023-07-13T13:46:00"/>
    <x v="5"/>
  </r>
  <r>
    <x v="23"/>
    <s v="SATURNIA"/>
    <s v="PALAMOS"/>
    <d v="2023-07-01T19:36:00"/>
    <x v="5"/>
  </r>
  <r>
    <x v="19"/>
    <s v="ARUNA EAGLE"/>
    <s v="CALETA COLOSO"/>
    <d v="2023-07-11T09:00:00"/>
    <x v="5"/>
  </r>
  <r>
    <x v="4"/>
    <s v="MSC ACAPULCO"/>
    <s v="CALLAO"/>
    <d v="2023-07-13T05:00:00"/>
    <x v="5"/>
  </r>
  <r>
    <x v="14"/>
    <s v="A GORYU"/>
    <s v="VALPARAISO"/>
    <d v="2023-07-13T15:00:00"/>
    <x v="5"/>
  </r>
  <r>
    <x v="28"/>
    <s v="CAPE HENRY"/>
    <s v="CALLAO"/>
    <d v="2023-07-09T21:00:00"/>
    <x v="5"/>
  </r>
  <r>
    <x v="2"/>
    <s v="AMSTERDAM EXPRESS"/>
    <s v="CORONEL"/>
    <d v="2023-07-12T10:00:00"/>
    <x v="5"/>
  </r>
  <r>
    <x v="13"/>
    <s v="YACA"/>
    <s v="SAN VICENTE"/>
    <d v="2023-07-10T08:10:00"/>
    <x v="5"/>
  </r>
  <r>
    <x v="13"/>
    <s v="PACIFIC JADE"/>
    <s v="QUINTERO"/>
    <d v="2023-07-12T22:10:00"/>
    <x v="5"/>
  </r>
  <r>
    <x v="3"/>
    <s v="BOW PERFORMER"/>
    <s v="QUINTERO"/>
    <d v="2023-07-14T05:28:00"/>
    <x v="5"/>
  </r>
  <r>
    <x v="13"/>
    <s v="DENVER"/>
    <s v="SAN VICENTE"/>
    <d v="2023-07-13T14:35:00"/>
    <x v="5"/>
  </r>
  <r>
    <x v="8"/>
    <s v="FEDERAL YELLOWSTONE"/>
    <s v="BUENOS AIRES"/>
    <d v="2023-07-06T12:20:00"/>
    <x v="5"/>
  </r>
  <r>
    <x v="30"/>
    <s v="SEAWAYS ATHENS"/>
    <s v="BALBOA"/>
    <d v="2023-07-13T02:30:00"/>
    <x v="5"/>
  </r>
  <r>
    <x v="11"/>
    <s v="STELLA"/>
    <s v="ANGRA DOS REIS"/>
    <d v="2023-07-13T18:51:00"/>
    <x v="5"/>
  </r>
  <r>
    <x v="45"/>
    <s v="ARVAK"/>
    <s v="QUELLON"/>
    <d v="2023-07-12T22:56:00"/>
    <x v="5"/>
  </r>
  <r>
    <x v="23"/>
    <s v="MSC JEWEL"/>
    <s v="CALLAO"/>
    <d v="2023-07-13T20:30:00"/>
    <x v="5"/>
  </r>
  <r>
    <x v="9"/>
    <s v="JPO LIBRA"/>
    <s v="CALLAO"/>
    <d v="2023-07-13T13:40:00"/>
    <x v="5"/>
  </r>
  <r>
    <x v="9"/>
    <s v="JPO LIBRA"/>
    <s v="SAN ANTONIO"/>
    <d v="2023-07-15T03:01:00"/>
    <x v="5"/>
  </r>
  <r>
    <x v="9"/>
    <s v="GENTLE LEADER"/>
    <s v="CALLAO"/>
    <d v="2023-07-14T21:00:00"/>
    <x v="5"/>
  </r>
  <r>
    <x v="2"/>
    <s v="OPHELIA"/>
    <s v="CALLAO"/>
    <d v="2023-07-14T16:50:00"/>
    <x v="5"/>
  </r>
  <r>
    <x v="10"/>
    <s v="ULTRA OSORNO"/>
    <s v="HUASCO - GUACOLDA"/>
    <d v="2023-07-12T04:30:00"/>
    <x v="5"/>
  </r>
  <r>
    <x v="12"/>
    <s v="XIN QING DAO"/>
    <s v="SAN ANTONIO"/>
    <d v="2023-07-14T04:00:00"/>
    <x v="5"/>
  </r>
  <r>
    <x v="2"/>
    <s v="XIN QING DAO"/>
    <s v="SAN ANTONIO"/>
    <d v="2023-07-15T06:00:00"/>
    <x v="5"/>
  </r>
  <r>
    <x v="11"/>
    <s v="CAPE SOUNIO"/>
    <s v="CALLAO"/>
    <d v="2023-07-14T14:15:00"/>
    <x v="5"/>
  </r>
  <r>
    <x v="13"/>
    <s v="NORD VICTORIOUS"/>
    <s v="CORONEL"/>
    <d v="2023-07-12T22:45:00"/>
    <x v="5"/>
  </r>
  <r>
    <x v="10"/>
    <s v="CURURO"/>
    <s v="QUINTERO"/>
    <d v="2023-07-14T15:40:00"/>
    <x v="5"/>
  </r>
  <r>
    <x v="9"/>
    <s v="BALTIC PETREL"/>
    <s v="CALLAO"/>
    <d v="2023-07-11T11:10:00"/>
    <x v="5"/>
  </r>
  <r>
    <x v="19"/>
    <s v="TBC PURPOSE"/>
    <s v="ANTOFAGASTA"/>
    <d v="2023-07-12T12:00:00"/>
    <x v="5"/>
  </r>
  <r>
    <x v="10"/>
    <s v="POLAR COLOMBIA"/>
    <s v="VALPARAISO"/>
    <d v="2023-07-14T15:00:00"/>
    <x v="5"/>
  </r>
  <r>
    <x v="2"/>
    <s v="OCEAN FREEDOM"/>
    <s v="SAN LORENZO"/>
    <d v="2023-06-29T08:50:00"/>
    <x v="10"/>
  </r>
  <r>
    <x v="8"/>
    <s v="RIO SPIRIT"/>
    <s v="SAN VICENTE"/>
    <d v="2023-07-03T16:38:00"/>
    <x v="5"/>
  </r>
  <r>
    <x v="3"/>
    <s v="XANTHIA"/>
    <s v="ILO"/>
    <d v="2023-07-08T23:05:00"/>
    <x v="5"/>
  </r>
  <r>
    <x v="23"/>
    <s v="HYUNDAI JUPITER"/>
    <s v="HONG KONG"/>
    <d v="2023-07-15T05:06:00"/>
    <x v="5"/>
  </r>
  <r>
    <x v="14"/>
    <s v="HAMBURG TEAM"/>
    <s v="MEJILLONES"/>
    <d v="2023-07-12T08:20:00"/>
    <x v="5"/>
  </r>
  <r>
    <x v="18"/>
    <s v="CHINA EXPRESS"/>
    <s v="RIZHAO"/>
    <d v="2023-07-09T23:01:00"/>
    <x v="5"/>
  </r>
  <r>
    <x v="0"/>
    <s v="TEXAS HARMONY"/>
    <s v="PATACHE"/>
    <d v="2023-07-16T06:48:00"/>
    <x v="5"/>
  </r>
  <r>
    <x v="9"/>
    <s v="TEXAS HARMONY"/>
    <s v="PATACHE"/>
    <d v="2023-07-12T07:40:00"/>
    <x v="5"/>
  </r>
  <r>
    <x v="8"/>
    <s v="DENVER"/>
    <s v="SAN VICENTE"/>
    <d v="2023-07-15T21:35:00"/>
    <x v="5"/>
  </r>
  <r>
    <x v="11"/>
    <s v="LAWIN ARROW"/>
    <s v="LIRQUEN"/>
    <d v="2023-07-08T10:10:00"/>
    <x v="5"/>
  </r>
  <r>
    <x v="23"/>
    <s v="POLONIA"/>
    <s v="CALLAO"/>
    <d v="2023-07-16T00:14:00"/>
    <x v="5"/>
  </r>
  <r>
    <x v="9"/>
    <s v="GLOBAL SPLENDOUR"/>
    <s v="ANTOFAGASTA"/>
    <d v="2023-07-08T02:25:00"/>
    <x v="5"/>
  </r>
  <r>
    <x v="2"/>
    <s v="HAPPINESS BULKER"/>
    <s v="COQUIMBO"/>
    <d v="2023-07-12T09:54:00"/>
    <x v="5"/>
  </r>
  <r>
    <x v="6"/>
    <s v="GOLDEN CONFIDENCE"/>
    <s v="QINGDAO"/>
    <d v="2023-07-12T10:14:00"/>
    <x v="5"/>
  </r>
  <r>
    <x v="11"/>
    <s v="SEASPAN RAPTOR"/>
    <s v="CORONEL"/>
    <d v="2023-07-15T21:27:00"/>
    <x v="5"/>
  </r>
  <r>
    <x v="11"/>
    <s v="A GORYU"/>
    <s v="SAN VICENTE"/>
    <d v="2023-07-15T13:03:00"/>
    <x v="5"/>
  </r>
  <r>
    <x v="23"/>
    <s v="AMSTERDAM EXPRESS"/>
    <s v="ITAPOA"/>
    <d v="2023-07-16T16:30:00"/>
    <x v="5"/>
  </r>
  <r>
    <x v="14"/>
    <s v="ARMONIA.GR"/>
    <s v="CALETA COLOSO"/>
    <d v="2023-07-12T14:00:00"/>
    <x v="5"/>
  </r>
  <r>
    <x v="10"/>
    <s v="DENVER"/>
    <s v="CORPUS CHRISTY"/>
    <d v="2023-07-16T11:30:00"/>
    <x v="5"/>
  </r>
  <r>
    <x v="13"/>
    <s v="PUDU"/>
    <s v="ILO"/>
    <d v="2023-07-14T15:00:00"/>
    <x v="5"/>
  </r>
  <r>
    <x v="10"/>
    <s v="YACA"/>
    <s v="BALBOA"/>
    <d v="2023-07-15T23:19:00"/>
    <x v="5"/>
  </r>
  <r>
    <x v="25"/>
    <s v="BIG BANG"/>
    <s v="BAHRAIN"/>
    <d v="2023-07-10T02:00:00"/>
    <x v="5"/>
  </r>
  <r>
    <x v="2"/>
    <s v="LUCA"/>
    <s v="LIRQUEN"/>
    <d v="2023-07-06T00:06:00"/>
    <x v="5"/>
  </r>
  <r>
    <x v="11"/>
    <s v="POLAR COLOMBIA"/>
    <s v="CALLAO"/>
    <d v="2023-07-17T13:52:00"/>
    <x v="5"/>
  </r>
  <r>
    <x v="3"/>
    <s v="INDUSTRIAL CONFIDENCE"/>
    <s v="COQUIMBO"/>
    <d v="2023-07-15T05:37:00"/>
    <x v="5"/>
  </r>
  <r>
    <x v="3"/>
    <s v="MAERSK LABERINTO"/>
    <s v="SAN ANTONIO"/>
    <d v="2023-07-13T12:48:00"/>
    <x v="5"/>
  </r>
  <r>
    <x v="8"/>
    <s v="LYNUX VISION"/>
    <s v="SAN VICENTE"/>
    <d v="2023-07-14T22:20:00"/>
    <x v="5"/>
  </r>
  <r>
    <x v="30"/>
    <s v="GLENDA MELODY"/>
    <s v="IQUIQUE"/>
    <d v="2023-07-15T17:55:00"/>
    <x v="5"/>
  </r>
  <r>
    <x v="10"/>
    <s v="AM BREMEN"/>
    <s v="LOS VILOS"/>
    <d v="2023-07-15T06:11:00"/>
    <x v="5"/>
  </r>
  <r>
    <x v="2"/>
    <s v="ONE PARANA"/>
    <s v="CORONEL"/>
    <d v="2023-07-13T21:32:00"/>
    <x v="5"/>
  </r>
  <r>
    <x v="12"/>
    <s v="ONE PARANA"/>
    <s v="CORONEL"/>
    <d v="2023-07-17T04:36:00"/>
    <x v="5"/>
  </r>
  <r>
    <x v="2"/>
    <s v="EVER LISSOME"/>
    <s v="CALLAO"/>
    <d v="2023-07-17T05:10:00"/>
    <x v="5"/>
  </r>
  <r>
    <x v="25"/>
    <s v="LEMAN TRADER"/>
    <s v="SAN NICOLAS"/>
    <d v="2023-07-07T22:30:00"/>
    <x v="5"/>
  </r>
  <r>
    <x v="40"/>
    <s v="ENRICO FERMI"/>
    <s v="PISCO"/>
    <d v="2023-07-16T18:35:00"/>
    <x v="5"/>
  </r>
  <r>
    <x v="9"/>
    <s v="PRO ONYX"/>
    <s v="MEJILLONES"/>
    <d v="2023-07-16T13:30:00"/>
    <x v="5"/>
  </r>
  <r>
    <x v="13"/>
    <s v="GREAT WHITE"/>
    <s v="TALCAHUANO"/>
    <d v="2023-06-29T13:05:00"/>
    <x v="10"/>
  </r>
  <r>
    <x v="19"/>
    <s v="HIGH LOYALTY"/>
    <s v="MEJILLONES"/>
    <d v="2023-07-17T21:16:00"/>
    <x v="5"/>
  </r>
  <r>
    <x v="2"/>
    <s v="MSC ATHENS"/>
    <s v="CORONEL"/>
    <d v="2023-07-17T21:20:00"/>
    <x v="5"/>
  </r>
  <r>
    <x v="23"/>
    <s v="SEASPAN RAPTOR"/>
    <s v="YANTIAN"/>
    <d v="2023-07-17T21:29:00"/>
    <x v="5"/>
  </r>
  <r>
    <x v="3"/>
    <s v="MIDNIGHT GLORY"/>
    <s v="CALDERA"/>
    <d v="2023-07-15T07:42:00"/>
    <x v="5"/>
  </r>
  <r>
    <x v="3"/>
    <s v="RONG AN CHENG"/>
    <s v="MICHILLA COVE"/>
    <d v="2023-07-14T23:15:00"/>
    <x v="5"/>
  </r>
  <r>
    <x v="10"/>
    <s v="A GORYU"/>
    <s v="CALLAO"/>
    <d v="2023-07-18T06:03:00"/>
    <x v="5"/>
  </r>
  <r>
    <x v="23"/>
    <s v="BOCHEM WALVIS BAY"/>
    <s v="ILO"/>
    <d v="2023-07-05T23:53:00"/>
    <x v="5"/>
  </r>
  <r>
    <x v="13"/>
    <s v="CHIOS LION"/>
    <s v="SAN VICENTE"/>
    <d v="2023-07-15T07:27:00"/>
    <x v="5"/>
  </r>
  <r>
    <x v="9"/>
    <s v="MANZANILLO EXPRESS"/>
    <s v="MEJILLONES"/>
    <d v="2023-07-17T06:40:00"/>
    <x v="5"/>
  </r>
  <r>
    <x v="2"/>
    <s v="JPO LIBRA"/>
    <s v="SAN VICENTE"/>
    <d v="2023-07-17T18:06:00"/>
    <x v="5"/>
  </r>
  <r>
    <x v="25"/>
    <s v="ULTRA OSORNO"/>
    <s v="SAN VICENTE"/>
    <d v="2023-07-17T02:37:00"/>
    <x v="5"/>
  </r>
  <r>
    <x v="23"/>
    <s v="ONE PARANA"/>
    <s v="CALLAO"/>
    <d v="2023-07-19T00:59:00"/>
    <x v="5"/>
  </r>
  <r>
    <x v="23"/>
    <s v="CHEM STELLAR"/>
    <s v="PAITA"/>
    <d v="2023-07-14T19:54:00"/>
    <x v="5"/>
  </r>
  <r>
    <x v="14"/>
    <s v="GLOBAL SPLENDOUR"/>
    <s v="MEJILLONES"/>
    <d v="2023-07-17T13:00:00"/>
    <x v="5"/>
  </r>
  <r>
    <x v="5"/>
    <s v="FM PROSPERITY"/>
    <s v="MEJILLONES"/>
    <d v="2023-06-26T12:19:00"/>
    <x v="10"/>
  </r>
  <r>
    <x v="12"/>
    <s v="LUCA"/>
    <s v="TALCAHUANO"/>
    <d v="2023-07-18T16:30:00"/>
    <x v="5"/>
  </r>
  <r>
    <x v="12"/>
    <s v="MSC BALTIC III"/>
    <s v="CALLAO"/>
    <d v="2023-07-18T23:30:00"/>
    <x v="5"/>
  </r>
  <r>
    <x v="12"/>
    <s v="LAWIN ARROW"/>
    <s v="TALCAHUANO"/>
    <d v="2023-07-17T10:20:00"/>
    <x v="5"/>
  </r>
  <r>
    <x v="12"/>
    <s v="ESTRELLA"/>
    <s v="TALCAHUANO"/>
    <d v="2023-07-15T14:00:00"/>
    <x v="5"/>
  </r>
  <r>
    <x v="3"/>
    <s v="PRO ONYX"/>
    <s v="CALDERA"/>
    <d v="2023-07-19T08:47:00"/>
    <x v="5"/>
  </r>
  <r>
    <x v="4"/>
    <s v="POLAR ARGENTINA"/>
    <s v="IQUIQUE"/>
    <d v="2023-07-19T06:30:00"/>
    <x v="5"/>
  </r>
  <r>
    <x v="2"/>
    <s v="MISSION REVIVAL"/>
    <s v="CORONEL"/>
    <d v="2023-07-08T10:30:00"/>
    <x v="5"/>
  </r>
  <r>
    <x v="28"/>
    <s v="ARMONIA.GR"/>
    <s v="CALLAO"/>
    <d v="2023-07-16T12:00:00"/>
    <x v="5"/>
  </r>
  <r>
    <x v="11"/>
    <s v="LEMAN TRADER"/>
    <s v="SAN NICOLAS"/>
    <d v="2023-07-19T19:49:00"/>
    <x v="5"/>
  </r>
  <r>
    <x v="11"/>
    <s v="MAERSK BRANI"/>
    <s v="PISCO"/>
    <d v="2023-07-19T13:15:00"/>
    <x v="5"/>
  </r>
  <r>
    <x v="2"/>
    <s v="CMA CGM CARL ANTOINE"/>
    <s v="CALLAO"/>
    <d v="2023-07-19T05:47:00"/>
    <x v="5"/>
  </r>
  <r>
    <x v="2"/>
    <s v="COSCO PRINCE RUPERT"/>
    <s v="LIRQUEN"/>
    <d v="2023-07-19T20:16:00"/>
    <x v="5"/>
  </r>
  <r>
    <x v="13"/>
    <s v="BOW PERFORMER"/>
    <s v="SAN ANTONIO"/>
    <d v="2023-07-17T08:00:00"/>
    <x v="5"/>
  </r>
  <r>
    <x v="12"/>
    <s v="COSCO PRINCE RUPERT"/>
    <s v="SAN ANTONIO"/>
    <d v="2023-07-22T05:20:00"/>
    <x v="5"/>
  </r>
  <r>
    <x v="3"/>
    <s v="BOW CONDOR"/>
    <s v="CALLAO"/>
    <d v="2023-07-22T17:54:00"/>
    <x v="5"/>
  </r>
  <r>
    <x v="4"/>
    <s v="BALTIC PETREL"/>
    <s v="IQUIQUE"/>
    <d v="2023-07-23T09:10:00"/>
    <x v="5"/>
  </r>
  <r>
    <x v="2"/>
    <s v="MSC VITA"/>
    <s v="CORONEL"/>
    <d v="2023-07-24T14:05:00"/>
    <x v="5"/>
  </r>
  <r>
    <x v="9"/>
    <s v="GLORIOUS LEADER"/>
    <s v="SAN ANTONIO"/>
    <d v="2023-07-25T13:00:00"/>
    <x v="5"/>
  </r>
  <r>
    <x v="0"/>
    <s v="LINA AKSOY"/>
    <s v="NEW ORLEANS"/>
    <d v="2023-07-23T13:00:00"/>
    <x v="5"/>
  </r>
  <r>
    <x v="13"/>
    <s v="GUADALUPE EXPLORER"/>
    <s v="HOUSTON"/>
    <d v="2023-07-24T12:00:00"/>
    <x v="5"/>
  </r>
  <r>
    <x v="14"/>
    <s v="PIA"/>
    <s v="PANAMA"/>
    <d v="2023-07-20T00:35:00"/>
    <x v="5"/>
  </r>
  <r>
    <x v="2"/>
    <s v="POLAR ARGENTINA"/>
    <s v="SAN VICENTE"/>
    <d v="2023-07-25T14:00:00"/>
    <x v="5"/>
  </r>
  <r>
    <x v="2"/>
    <s v="SEASPAN OCEANIA"/>
    <s v="HONG KONG"/>
    <d v="2023-07-24T15:35:00"/>
    <x v="5"/>
  </r>
  <r>
    <x v="20"/>
    <s v="OCEAN JOY"/>
    <s v="RIO DE JANEIRO"/>
    <d v="2023-07-18T18:00:00"/>
    <x v="5"/>
  </r>
  <r>
    <x v="13"/>
    <s v="SEASPEED"/>
    <s v="CABO NEGRO"/>
    <d v="2023-07-24T15:00:00"/>
    <x v="5"/>
  </r>
  <r>
    <x v="13"/>
    <s v="OMODOS"/>
    <s v="SAN VICENTE"/>
    <d v="2023-07-24T09:32:00"/>
    <x v="5"/>
  </r>
  <r>
    <x v="3"/>
    <s v="GINGA COUGAR"/>
    <s v="QUINTERO"/>
    <d v="2023-07-25T07:19:00"/>
    <x v="5"/>
  </r>
  <r>
    <x v="2"/>
    <s v="SALLY MAERSK"/>
    <s v="TAURANGA"/>
    <d v="2023-07-24T18:20:00"/>
    <x v="5"/>
  </r>
  <r>
    <x v="13"/>
    <s v="HIGH WIND"/>
    <s v="CORPUS CHRISTY"/>
    <d v="2023-07-16T15:45:00"/>
    <x v="5"/>
  </r>
  <r>
    <x v="14"/>
    <s v="ALIS"/>
    <s v="CORONEL"/>
    <d v="2023-07-14T04:45:00"/>
    <x v="5"/>
  </r>
  <r>
    <x v="45"/>
    <s v="ARVAK"/>
    <s v="CASTRO"/>
    <d v="2023-07-26T01:53:00"/>
    <x v="5"/>
  </r>
  <r>
    <x v="8"/>
    <s v="ESTEEM ENERGY"/>
    <s v="SAN VICENTE"/>
    <d v="2023-07-17T21:44:00"/>
    <x v="5"/>
  </r>
  <r>
    <x v="14"/>
    <s v="CLIPPER HONG KONG"/>
    <s v="VANCOUVER"/>
    <d v="2023-07-23T04:45:00"/>
    <x v="5"/>
  </r>
  <r>
    <x v="3"/>
    <s v="XANTHIA"/>
    <s v="OQUENDO"/>
    <d v="2023-07-23T13:32:00"/>
    <x v="5"/>
  </r>
  <r>
    <x v="3"/>
    <s v="WESTERN MOSCOW"/>
    <s v="ARICA"/>
    <d v="2023-07-17T12:13:00"/>
    <x v="5"/>
  </r>
  <r>
    <x v="1"/>
    <s v="ICY BAY"/>
    <s v="MATARANI"/>
    <d v="2023-07-26T07:45:00"/>
    <x v="5"/>
  </r>
  <r>
    <x v="0"/>
    <s v="ULTRA INFINITY"/>
    <s v="BALTIMORE"/>
    <d v="2023-07-25T06:02:00"/>
    <x v="5"/>
  </r>
  <r>
    <x v="10"/>
    <s v="BOW PERFORMER"/>
    <s v="NEW ORLEANS"/>
    <d v="2023-07-24T13:50:00"/>
    <x v="5"/>
  </r>
  <r>
    <x v="2"/>
    <s v="COSCO PRINCE RUPERT"/>
    <s v="MANZANILLO"/>
    <d v="2023-07-26T00:08:00"/>
    <x v="5"/>
  </r>
  <r>
    <x v="4"/>
    <s v="STI MAVERICK"/>
    <s v="CALLAO"/>
    <d v="2023-07-21T19:25:00"/>
    <x v="5"/>
  </r>
  <r>
    <x v="12"/>
    <s v="MSC BARI"/>
    <s v="CALLAO"/>
    <d v="2023-07-25T12:55:00"/>
    <x v="5"/>
  </r>
  <r>
    <x v="23"/>
    <s v="TAKESHIO"/>
    <s v="SAN ANTONIO"/>
    <d v="2023-07-23T12:14:00"/>
    <x v="5"/>
  </r>
  <r>
    <x v="37"/>
    <s v="POLAR PERU"/>
    <s v="IQUIQUE"/>
    <d v="2023-07-26T06:55:00"/>
    <x v="5"/>
  </r>
  <r>
    <x v="4"/>
    <s v="POLAR PERU"/>
    <s v="IQUIQUE"/>
    <d v="2023-07-26T06:55:00"/>
    <x v="5"/>
  </r>
  <r>
    <x v="10"/>
    <s v="ESTEEM ENERGY"/>
    <s v="HOUSTON"/>
    <d v="2023-07-27T09:56:00"/>
    <x v="5"/>
  </r>
  <r>
    <x v="2"/>
    <s v="GUAYAQUIL EXPRESS"/>
    <s v="CALLAO"/>
    <d v="2023-07-25T15:50:00"/>
    <x v="5"/>
  </r>
  <r>
    <x v="2"/>
    <s v="GLOVIS CRYSTAL"/>
    <s v="MONTEVIDEO"/>
    <d v="2023-07-26T06:40:00"/>
    <x v="5"/>
  </r>
  <r>
    <x v="3"/>
    <s v="MOQUEGUA"/>
    <s v="ILO"/>
    <d v="2023-07-26T09:15:00"/>
    <x v="5"/>
  </r>
  <r>
    <x v="9"/>
    <s v="POLONIA"/>
    <s v="CORONEL"/>
    <d v="2023-07-25T12:00:00"/>
    <x v="5"/>
  </r>
  <r>
    <x v="25"/>
    <s v="DAISY GLORY"/>
    <s v="PATACHE"/>
    <d v="2023-07-07T04:35:00"/>
    <x v="5"/>
  </r>
  <r>
    <x v="11"/>
    <s v="MAERSK BALI"/>
    <s v="PISCO"/>
    <d v="2023-07-26T22:12:00"/>
    <x v="5"/>
  </r>
  <r>
    <x v="23"/>
    <s v="MSC VITA"/>
    <s v="VALPARAISO"/>
    <d v="2023-07-26T13:50:00"/>
    <x v="5"/>
  </r>
  <r>
    <x v="11"/>
    <s v="GREAT WOODS"/>
    <s v="RIO GRANDE"/>
    <d v="2023-07-13T04:10:00"/>
    <x v="5"/>
  </r>
  <r>
    <x v="3"/>
    <s v="CHEM STREAM"/>
    <s v="CHAÑARAL"/>
    <d v="2023-07-25T14:06:00"/>
    <x v="5"/>
  </r>
  <r>
    <x v="3"/>
    <s v="ELSA S"/>
    <s v="RIO GRANDE"/>
    <d v="2023-07-17T04:35:00"/>
    <x v="5"/>
  </r>
  <r>
    <x v="2"/>
    <s v="MAERSK ACADIA"/>
    <s v="CALLAO"/>
    <d v="2023-07-24T19:30:00"/>
    <x v="5"/>
  </r>
  <r>
    <x v="3"/>
    <s v="BELLE ROSE"/>
    <s v="MICHILLA COVE"/>
    <d v="2023-07-27T10:22:00"/>
    <x v="5"/>
  </r>
  <r>
    <x v="8"/>
    <s v="POLAR ARGENTINA"/>
    <s v="SAN VICENTE"/>
    <d v="2023-07-27T08:53:00"/>
    <x v="5"/>
  </r>
  <r>
    <x v="11"/>
    <s v="MANZANILLO EXPRESS"/>
    <s v="CORONEL"/>
    <d v="2023-07-26T06:33:00"/>
    <x v="5"/>
  </r>
  <r>
    <x v="8"/>
    <s v="SIDER AMY"/>
    <s v="MATARANI"/>
    <d v="2023-07-24T21:00:00"/>
    <x v="5"/>
  </r>
  <r>
    <x v="19"/>
    <s v="JPS BARCELONA"/>
    <s v="QUINTERO"/>
    <d v="2023-07-25T22:40:00"/>
    <x v="5"/>
  </r>
  <r>
    <x v="2"/>
    <s v="NOBLE ACE"/>
    <s v="CALLAO"/>
    <d v="2023-07-27T21:10:00"/>
    <x v="5"/>
  </r>
  <r>
    <x v="11"/>
    <s v="FERROL KNUTSEN"/>
    <s v="MEJILLONES"/>
    <d v="2023-07-19T20:29:00"/>
    <x v="5"/>
  </r>
  <r>
    <x v="31"/>
    <s v="NEW DRIVE"/>
    <s v="VALPARAISO"/>
    <d v="2023-07-10T14:30:00"/>
    <x v="5"/>
  </r>
  <r>
    <x v="14"/>
    <s v="A GORYU"/>
    <s v="VALPARAISO"/>
    <d v="2023-07-27T13:00:00"/>
    <x v="5"/>
  </r>
  <r>
    <x v="2"/>
    <s v="AS ANNE"/>
    <s v="CALLAO"/>
    <d v="2023-07-27T14:00:00"/>
    <x v="5"/>
  </r>
  <r>
    <x v="23"/>
    <s v="MISSION REVIVAL"/>
    <s v="CALDERA"/>
    <d v="2023-07-23T12:24:00"/>
    <x v="5"/>
  </r>
  <r>
    <x v="14"/>
    <s v="ACUITY"/>
    <s v="VALPARAISO"/>
    <d v="2023-07-25T10:58:00"/>
    <x v="5"/>
  </r>
  <r>
    <x v="11"/>
    <s v="NEW DRIVE"/>
    <s v="MEJILLONES"/>
    <d v="2023-07-28T14:00:00"/>
    <x v="5"/>
  </r>
  <r>
    <x v="11"/>
    <s v="YM ESSENCE"/>
    <s v="NINGBO ZHOUSHAN"/>
    <d v="2023-07-27T16:15:00"/>
    <x v="5"/>
  </r>
  <r>
    <x v="4"/>
    <s v="MSC BALTIC III"/>
    <s v="CALLAO"/>
    <d v="2023-07-27T19:30:00"/>
    <x v="5"/>
  </r>
  <r>
    <x v="2"/>
    <s v="PORT OSAKA"/>
    <s v="PATILLOS"/>
    <d v="2023-07-17T08:00:00"/>
    <x v="5"/>
  </r>
  <r>
    <x v="3"/>
    <s v="BOW LION"/>
    <s v="QUINTERO"/>
    <d v="2023-07-28T07:23:00"/>
    <x v="5"/>
  </r>
  <r>
    <x v="9"/>
    <s v="ENDEAVOUR II"/>
    <s v="MEJILLONES"/>
    <d v="2023-07-26T18:30:00"/>
    <x v="5"/>
  </r>
  <r>
    <x v="1"/>
    <s v="BELAJA"/>
    <s v="GUAYAQUIL"/>
    <d v="2023-07-27T18:48:00"/>
    <x v="5"/>
  </r>
  <r>
    <x v="2"/>
    <s v="GLORIOUS LEADER"/>
    <s v="HIROSHIMA"/>
    <d v="2023-07-28T11:39:00"/>
    <x v="5"/>
  </r>
  <r>
    <x v="12"/>
    <s v="COSCO SAO PAULO"/>
    <s v="SAN ANTONIO"/>
    <d v="2023-07-28T05:16:00"/>
    <x v="5"/>
  </r>
  <r>
    <x v="10"/>
    <s v="OMODOS"/>
    <s v="BALBOA"/>
    <d v="2023-07-27T23:30:00"/>
    <x v="5"/>
  </r>
  <r>
    <x v="9"/>
    <s v="ITAJAI EXPRESS"/>
    <s v="MEJILLONES"/>
    <d v="2023-07-24T20:00:00"/>
    <x v="5"/>
  </r>
  <r>
    <x v="11"/>
    <s v="METHANE JULIA LOUISE"/>
    <s v="ACAJUTLA"/>
    <d v="2023-07-28T10:10:00"/>
    <x v="5"/>
  </r>
  <r>
    <x v="14"/>
    <s v="STAR WAVE"/>
    <s v="CALETA COLOSO"/>
    <d v="2023-07-26T17:15:00"/>
    <x v="5"/>
  </r>
  <r>
    <x v="13"/>
    <s v="CHRISTINA SELMER"/>
    <s v="QUINTERO"/>
    <d v="2023-07-27T17:59:00"/>
    <x v="5"/>
  </r>
  <r>
    <x v="22"/>
    <s v="AM BREMEN"/>
    <s v="MATARANI"/>
    <d v="2023-07-19T14:25:00"/>
    <x v="5"/>
  </r>
  <r>
    <x v="13"/>
    <s v="CAPTAIN MICHAEL"/>
    <s v="COMODORO RIVADAVIA"/>
    <d v="2023-07-19T09:04:00"/>
    <x v="5"/>
  </r>
  <r>
    <x v="10"/>
    <s v="POLAR ARGENTINA"/>
    <s v="VALPARAISO"/>
    <d v="2023-07-28T08:31:00"/>
    <x v="5"/>
  </r>
  <r>
    <x v="11"/>
    <s v="MSC VITA"/>
    <s v="CALLAO"/>
    <d v="2023-07-28T21:20:00"/>
    <x v="5"/>
  </r>
  <r>
    <x v="6"/>
    <s v="VIL ATLANTIC"/>
    <s v="PUNTA LOBITOS"/>
    <d v="2023-07-27T21:14:00"/>
    <x v="5"/>
  </r>
  <r>
    <x v="27"/>
    <s v="BELLE ROSE"/>
    <s v="MEJILLONES"/>
    <d v="2023-07-28T07:40:00"/>
    <x v="5"/>
  </r>
  <r>
    <x v="3"/>
    <s v="SAN FELIPE"/>
    <s v="SAN ANTONIO"/>
    <d v="2023-07-27T12:37:00"/>
    <x v="5"/>
  </r>
  <r>
    <x v="6"/>
    <s v="SUNRISE GLORY"/>
    <s v="MEJILLONES"/>
    <d v="2023-07-27T16:53:00"/>
    <x v="5"/>
  </r>
  <r>
    <x v="5"/>
    <s v="BRIO FAITH"/>
    <s v="MEJILLONES"/>
    <d v="2023-06-30T17:30:00"/>
    <x v="10"/>
  </r>
  <r>
    <x v="2"/>
    <s v="DUBLIN EXPRESS"/>
    <s v="SAN VICENTE"/>
    <d v="2023-07-28T05:30:00"/>
    <x v="5"/>
  </r>
  <r>
    <x v="23"/>
    <s v="MANZANILLO EXPRESS"/>
    <s v="SAN VICENTE"/>
    <d v="2023-07-28T09:00:00"/>
    <x v="5"/>
  </r>
  <r>
    <x v="1"/>
    <s v="FRANZ SCHULTE"/>
    <s v="CALLAO"/>
    <d v="2023-07-28T22:50:00"/>
    <x v="5"/>
  </r>
  <r>
    <x v="9"/>
    <s v="BALTIC PETREL"/>
    <s v="CALLAO"/>
    <d v="2023-07-26T00:30:00"/>
    <x v="5"/>
  </r>
  <r>
    <x v="2"/>
    <s v="MARVELOUS ACE"/>
    <s v="CALLAO"/>
    <d v="2023-07-28T08:45:00"/>
    <x v="5"/>
  </r>
  <r>
    <x v="20"/>
    <s v="BARRACUDA ISLAND"/>
    <s v="ALBANY"/>
    <d v="2023-07-28T10:29:00"/>
    <x v="5"/>
  </r>
  <r>
    <x v="4"/>
    <s v="MAERSK BISCAYNE"/>
    <s v="ANTOFAGASTA"/>
    <d v="2023-07-29T14:00:00"/>
    <x v="5"/>
  </r>
  <r>
    <x v="2"/>
    <s v="MAERSK BISCAYNE"/>
    <s v="ANTOFAGASTA"/>
    <d v="2023-07-14T21:15:00"/>
    <x v="5"/>
  </r>
  <r>
    <x v="9"/>
    <s v="POLAR PERU"/>
    <s v="SAN ANTONIO"/>
    <d v="2023-07-28T03:30:00"/>
    <x v="5"/>
  </r>
  <r>
    <x v="14"/>
    <s v="NEW BLISS"/>
    <s v="ANTOFAGASTA"/>
    <d v="2023-07-21T00:05:00"/>
    <x v="5"/>
  </r>
  <r>
    <x v="16"/>
    <s v="DORYSIA"/>
    <s v="VERACRUZ"/>
    <d v="2023-07-19T17:42:00"/>
    <x v="5"/>
  </r>
  <r>
    <x v="2"/>
    <s v="SEASPAN BEAUTY"/>
    <s v="LIRQUEN"/>
    <d v="2023-07-28T07:00:00"/>
    <x v="5"/>
  </r>
  <r>
    <x v="9"/>
    <s v="BBC REEF"/>
    <s v="MEJILLONES"/>
    <d v="2023-07-23T21:20:00"/>
    <x v="5"/>
  </r>
  <r>
    <x v="17"/>
    <s v="BEN RINNES"/>
    <s v="PENCO"/>
    <d v="2023-07-26T08:22:00"/>
    <x v="5"/>
  </r>
  <r>
    <x v="2"/>
    <s v="TAKESHIO"/>
    <s v="MATARANI"/>
    <d v="2023-07-28T17:20:00"/>
    <x v="5"/>
  </r>
  <r>
    <x v="4"/>
    <s v="MORNING CONDUCTOR"/>
    <s v="SAN ANTONIO"/>
    <d v="2023-07-30T07:15:00"/>
    <x v="5"/>
  </r>
  <r>
    <x v="3"/>
    <s v="ENDEAVOUR II"/>
    <s v="CALDERA"/>
    <d v="2023-07-29T16:41:00"/>
    <x v="5"/>
  </r>
  <r>
    <x v="9"/>
    <s v="NO CORRESPONDE"/>
    <s v="SAN ANTONIO"/>
    <d v="2023-07-30T05:30:00"/>
    <x v="5"/>
  </r>
  <r>
    <x v="6"/>
    <s v="MONTECRISTO"/>
    <s v="QINGDAO"/>
    <d v="2023-07-17T23:32:00"/>
    <x v="5"/>
  </r>
  <r>
    <x v="8"/>
    <s v="CURURO"/>
    <s v="SAN VICENTE"/>
    <d v="2023-07-21T10:00:00"/>
    <x v="5"/>
  </r>
  <r>
    <x v="12"/>
    <s v="LUCA"/>
    <s v="SOHAR"/>
    <d v="2023-07-22T08:30:00"/>
    <x v="5"/>
  </r>
  <r>
    <x v="0"/>
    <s v="DAISY GLORY"/>
    <s v="MISSISSIPPI RIVER ANCHORAGE"/>
    <d v="2023-07-29T12:00:00"/>
    <x v="5"/>
  </r>
  <r>
    <x v="23"/>
    <s v="POLONIA"/>
    <s v="CALLAO"/>
    <d v="2023-07-30T13:59:00"/>
    <x v="5"/>
  </r>
  <r>
    <x v="45"/>
    <s v="ARVAK"/>
    <s v="QUEILEN"/>
    <d v="2023-07-30T07:21:00"/>
    <x v="5"/>
  </r>
  <r>
    <x v="17"/>
    <s v="ASTURCON"/>
    <s v="SAN LORENZO"/>
    <d v="2023-07-21T22:50:00"/>
    <x v="5"/>
  </r>
  <r>
    <x v="11"/>
    <s v="COPIHUE TIGER"/>
    <s v="ANTOFAGASTA"/>
    <d v="2023-07-29T21:45:00"/>
    <x v="5"/>
  </r>
  <r>
    <x v="0"/>
    <s v="GISCOURS"/>
    <s v="YANTAI"/>
    <d v="2023-07-15T21:36:00"/>
    <x v="5"/>
  </r>
  <r>
    <x v="3"/>
    <s v="ITAJAI EXPRESS"/>
    <s v="VALPARAISO"/>
    <d v="2023-07-29T19:42:00"/>
    <x v="5"/>
  </r>
  <r>
    <x v="30"/>
    <s v="SAN FRANCISCO"/>
    <s v="CALDERA"/>
    <d v="2023-07-24T06:00:00"/>
    <x v="5"/>
  </r>
  <r>
    <x v="11"/>
    <s v="A GORYU"/>
    <s v="SAN VICENTE"/>
    <d v="2023-07-30T12:45:00"/>
    <x v="5"/>
  </r>
  <r>
    <x v="11"/>
    <s v="POLAR ARGENTINA"/>
    <s v="CALLAO"/>
    <d v="2023-07-30T11:50:00"/>
    <x v="5"/>
  </r>
  <r>
    <x v="10"/>
    <s v="CURURO"/>
    <s v="QUINTERO"/>
    <d v="2023-07-31T11:15:00"/>
    <x v="5"/>
  </r>
  <r>
    <x v="3"/>
    <s v="KHOI"/>
    <s v="IQUIQUE"/>
    <d v="2023-07-15T06:20:00"/>
    <x v="5"/>
  </r>
  <r>
    <x v="13"/>
    <s v="HIGH LOYALTY"/>
    <s v="GUAYACAN"/>
    <d v="2023-07-25T16:18:00"/>
    <x v="5"/>
  </r>
  <r>
    <x v="9"/>
    <s v="ATLANTIC JOURNEY"/>
    <s v="CHAÑARAL"/>
    <d v="2023-07-30T20:30:00"/>
    <x v="5"/>
  </r>
  <r>
    <x v="9"/>
    <s v="RIO DE JANEIRO EXPRESS"/>
    <s v="MEJILLONES"/>
    <d v="2023-07-30T07:30:00"/>
    <x v="5"/>
  </r>
  <r>
    <x v="3"/>
    <s v="NORD DUBAI"/>
    <s v="VALPARAISO"/>
    <d v="2023-07-15T17:05:00"/>
    <x v="5"/>
  </r>
  <r>
    <x v="6"/>
    <s v="ENDEAVOUR II"/>
    <s v="GUAYACAN"/>
    <d v="2023-07-31T16:25:00"/>
    <x v="5"/>
  </r>
  <r>
    <x v="2"/>
    <s v="EVER LAMBENT"/>
    <s v="VALPARAISO"/>
    <d v="2023-07-31T06:10:00"/>
    <x v="5"/>
  </r>
  <r>
    <x v="18"/>
    <s v="BRAZIL EXPRESS"/>
    <s v="RIZHAO"/>
    <d v="2023-07-27T10:00:00"/>
    <x v="5"/>
  </r>
  <r>
    <x v="2"/>
    <s v="MSC SASHA"/>
    <s v="CORONEL"/>
    <d v="2023-07-31T13:46:00"/>
    <x v="5"/>
  </r>
  <r>
    <x v="3"/>
    <s v="SUNRISE GLORY"/>
    <s v="HOUSTON"/>
    <d v="2023-07-30T19:46:00"/>
    <x v="5"/>
  </r>
  <r>
    <x v="2"/>
    <s v="COSCO SAO PAULO"/>
    <s v="MANZANILLO"/>
    <d v="2023-07-31T13:19:00"/>
    <x v="5"/>
  </r>
  <r>
    <x v="12"/>
    <s v="SEASPAN BEAUTY"/>
    <s v="CORONEL"/>
    <d v="2023-07-31T06:00:00"/>
    <x v="5"/>
  </r>
  <r>
    <x v="3"/>
    <s v="CAPE BRUNO"/>
    <s v="IQUIQUE"/>
    <d v="2023-07-24T15:45:00"/>
    <x v="5"/>
  </r>
  <r>
    <x v="9"/>
    <s v="COSCO SHIPPING FOUNTAIN"/>
    <s v="SAN ANTONIO"/>
    <d v="2023-07-30T22:00:00"/>
    <x v="5"/>
  </r>
  <r>
    <x v="13"/>
    <s v="GINGA COUGAR"/>
    <s v="SAN ANTONIO"/>
    <d v="2023-07-28T17:15:00"/>
    <x v="5"/>
  </r>
  <r>
    <x v="3"/>
    <s v="ARISTIDIS I"/>
    <s v="BALBOA"/>
    <d v="2023-07-24T05:59:00"/>
    <x v="5"/>
  </r>
  <r>
    <x v="13"/>
    <s v="FERROL KNUTSEN"/>
    <s v="MEJILLONES"/>
    <d v="2023-07-31T19:56:00"/>
    <x v="5"/>
  </r>
  <r>
    <x v="10"/>
    <s v="MANZANILLO EXPRESS"/>
    <s v="YANTIAN"/>
    <d v="2023-07-30T00:00:00"/>
    <x v="5"/>
  </r>
  <r>
    <x v="11"/>
    <s v="POLAR PERU"/>
    <s v="SAN VICENTE"/>
    <d v="2023-07-31T13:50:00"/>
    <x v="5"/>
  </r>
  <r>
    <x v="11"/>
    <s v="ACUITY"/>
    <s v="PISCO"/>
    <d v="2023-07-30T20:00:00"/>
    <x v="5"/>
  </r>
  <r>
    <x v="14"/>
    <s v="MAERSK BISCAYNE"/>
    <s v="VALPARAISO"/>
    <d v="2023-07-31T13:00:00"/>
    <x v="5"/>
  </r>
  <r>
    <x v="8"/>
    <s v="FORTUNE STAR"/>
    <s v="MATARANI"/>
    <d v="2023-07-23T17:00:00"/>
    <x v="5"/>
  </r>
  <r>
    <x v="12"/>
    <s v="FORTUNE STAR"/>
    <s v="MATARANI"/>
    <d v="2023-08-02T01:00:00"/>
    <x v="4"/>
  </r>
  <r>
    <x v="4"/>
    <s v="BLISS"/>
    <s v="MANTA"/>
    <d v="2023-07-26T15:30:00"/>
    <x v="5"/>
  </r>
  <r>
    <x v="3"/>
    <s v="CONCON TRADER"/>
    <s v="SAN ANTONIO"/>
    <d v="2023-07-31T16:29:00"/>
    <x v="5"/>
  </r>
  <r>
    <x v="8"/>
    <s v="SESTREA"/>
    <s v="SAN VICENTE"/>
    <d v="2023-07-31T18:00:00"/>
    <x v="5"/>
  </r>
  <r>
    <x v="8"/>
    <s v="GLENDA MELODY"/>
    <s v="SAN VICENTE"/>
    <d v="2023-07-27T12:00:00"/>
    <x v="5"/>
  </r>
  <r>
    <x v="11"/>
    <s v="EVER LAMBENT"/>
    <s v="HONG KONG"/>
    <d v="2023-08-01T15:33:00"/>
    <x v="4"/>
  </r>
  <r>
    <x v="3"/>
    <s v="TBC PURPOSE"/>
    <s v="CALLAO"/>
    <d v="2023-07-17T09:31:00"/>
    <x v="5"/>
  </r>
  <r>
    <x v="10"/>
    <s v="A GORYU"/>
    <s v="CALLAO"/>
    <d v="2023-08-02T05:20:00"/>
    <x v="4"/>
  </r>
  <r>
    <x v="3"/>
    <s v="RIO DE JANEIRO EXPRESS"/>
    <s v="VALPARAISO"/>
    <d v="2023-08-01T21:00:00"/>
    <x v="4"/>
  </r>
  <r>
    <x v="28"/>
    <s v="STS POSEIDON"/>
    <s v="ANTOFAGASTA"/>
    <d v="2023-07-01T08:30:00"/>
    <x v="5"/>
  </r>
  <r>
    <x v="10"/>
    <s v="DUBLIN EXPRESS"/>
    <s v="ITAPOA"/>
    <d v="2023-08-02T07:11:00"/>
    <x v="4"/>
  </r>
  <r>
    <x v="4"/>
    <s v="POLAR COLOMBIA"/>
    <s v="IQUIQUE"/>
    <d v="2023-08-02T09:15:00"/>
    <x v="4"/>
  </r>
  <r>
    <x v="0"/>
    <s v="IVY ALLIANCE"/>
    <s v="ILO"/>
    <d v="2023-07-18T10:20:00"/>
    <x v="5"/>
  </r>
  <r>
    <x v="14"/>
    <s v="EASTERN HAWK"/>
    <s v="MATARANI"/>
    <d v="2023-07-30T10:25:00"/>
    <x v="5"/>
  </r>
  <r>
    <x v="20"/>
    <s v="PACIFIC ETERNITY"/>
    <s v="SANTOS"/>
    <d v="2023-07-31T12:59:00"/>
    <x v="5"/>
  </r>
  <r>
    <x v="23"/>
    <s v="SEASPAN BEAUTY"/>
    <s v="CALLAO"/>
    <d v="2023-08-02T14:18:00"/>
    <x v="4"/>
  </r>
  <r>
    <x v="3"/>
    <s v="MEGA BENEFIT"/>
    <s v="ANCUD"/>
    <d v="2023-07-23T18:17:00"/>
    <x v="5"/>
  </r>
  <r>
    <x v="30"/>
    <s v="HIGH LOYALTY"/>
    <s v="CALDERA"/>
    <d v="2023-08-01T23:30:00"/>
    <x v="4"/>
  </r>
  <r>
    <x v="8"/>
    <s v="ARIES SUMIRE"/>
    <s v="SAN VICENTE"/>
    <d v="2023-07-25T15:50:00"/>
    <x v="5"/>
  </r>
  <r>
    <x v="17"/>
    <s v="INDIAN OCEAN"/>
    <s v="CORONEL"/>
    <d v="2023-07-23T09:50:00"/>
    <x v="5"/>
  </r>
  <r>
    <x v="9"/>
    <s v="MSC BALTIC III"/>
    <s v="LIRQUEN"/>
    <d v="2023-08-02T09:35:00"/>
    <x v="4"/>
  </r>
  <r>
    <x v="11"/>
    <s v="SAFMARINE BENGUELA"/>
    <s v="PISCO"/>
    <d v="2023-08-02T14:05:00"/>
    <x v="4"/>
  </r>
  <r>
    <x v="4"/>
    <s v="MSC ACAPULCO"/>
    <s v="CALLAO"/>
    <d v="2023-08-03T12:50:00"/>
    <x v="4"/>
  </r>
  <r>
    <x v="20"/>
    <s v="TOMINI DYNASTY"/>
    <s v="MOTALA"/>
    <d v="2023-08-01T00:00:00"/>
    <x v="4"/>
  </r>
  <r>
    <x v="23"/>
    <s v="ALIS"/>
    <s v="ANTOFAGASTA"/>
    <d v="2023-07-30T11:42:00"/>
    <x v="5"/>
  </r>
  <r>
    <x v="2"/>
    <s v="MORNING CONDUCTOR"/>
    <s v="MASAN"/>
    <d v="2023-08-03T10:05:00"/>
    <x v="4"/>
  </r>
  <r>
    <x v="6"/>
    <s v="ATHINA"/>
    <s v="QUINTERO"/>
    <d v="2023-08-03T09:59:00"/>
    <x v="4"/>
  </r>
  <r>
    <x v="13"/>
    <s v="ARDMORE EXPLORER"/>
    <s v="QUINTERO"/>
    <d v="2023-07-24T13:47:00"/>
    <x v="5"/>
  </r>
  <r>
    <x v="8"/>
    <s v="POLAR PERU"/>
    <s v="SAN VICENTE"/>
    <d v="2023-08-03T01:30:00"/>
    <x v="4"/>
  </r>
  <r>
    <x v="6"/>
    <s v="SAN FRANCISCO"/>
    <s v="QINGDAO"/>
    <d v="2023-08-01T16:20:00"/>
    <x v="4"/>
  </r>
  <r>
    <x v="11"/>
    <s v="ITAJAI EXPRESS"/>
    <s v="CORONEL"/>
    <d v="2023-08-02T16:15:00"/>
    <x v="4"/>
  </r>
  <r>
    <x v="28"/>
    <s v="STAR WAVE"/>
    <s v="XIAMEN"/>
    <d v="2023-07-29T08:30:00"/>
    <x v="5"/>
  </r>
  <r>
    <x v="2"/>
    <s v="XIN YA ZHOU"/>
    <s v="LIRQUEN"/>
    <d v="2023-08-03T03:50:00"/>
    <x v="4"/>
  </r>
  <r>
    <x v="30"/>
    <s v="ENDEAVOUR II"/>
    <s v="HOUSTON"/>
    <d v="2023-08-02T03:30:00"/>
    <x v="4"/>
  </r>
  <r>
    <x v="9"/>
    <s v="COSMIC GLORY"/>
    <s v="MEJILLONES"/>
    <d v="2023-08-03T03:12:00"/>
    <x v="4"/>
  </r>
  <r>
    <x v="2"/>
    <s v="SAN FELIPE"/>
    <s v="SAN VICENTE"/>
    <d v="2023-08-03T03:51:00"/>
    <x v="4"/>
  </r>
  <r>
    <x v="45"/>
    <s v="ARVAK"/>
    <s v="QUELLON"/>
    <d v="2023-08-01T22:27:00"/>
    <x v="4"/>
  </r>
  <r>
    <x v="2"/>
    <s v="CMA CGM MALTA"/>
    <s v="CALLAO"/>
    <d v="2023-08-03T13:40:00"/>
    <x v="4"/>
  </r>
  <r>
    <x v="3"/>
    <s v="FERROL KNUTSEN"/>
    <s v="PAMPA MELCHORITA"/>
    <d v="2023-08-04T08:05:00"/>
    <x v="4"/>
  </r>
  <r>
    <x v="2"/>
    <s v="YASA NEPTUNE"/>
    <s v="PATACHE"/>
    <d v="2023-07-16T14:55:00"/>
    <x v="5"/>
  </r>
  <r>
    <x v="23"/>
    <s v="MSC SASHA"/>
    <s v="VALPARAISO"/>
    <d v="2023-08-03T14:15:00"/>
    <x v="4"/>
  </r>
  <r>
    <x v="9"/>
    <s v="POLAR COLOMBIA"/>
    <s v="SAN ANTONIO"/>
    <d v="2023-08-04T06:00:00"/>
    <x v="4"/>
  </r>
  <r>
    <x v="2"/>
    <s v="VIKING ADVENTURE"/>
    <s v="YOKOHAMA"/>
    <d v="2023-08-04T09:10:00"/>
    <x v="4"/>
  </r>
  <r>
    <x v="62"/>
    <s v="VIKING ADVENTURE"/>
    <s v="YOKOHAMA"/>
    <d v="2023-08-03T08:00:00"/>
    <x v="4"/>
  </r>
  <r>
    <x v="0"/>
    <s v="BULK COLOMBIA"/>
    <s v="BALTIMORE"/>
    <d v="2023-08-03T14:35:00"/>
    <x v="4"/>
  </r>
  <r>
    <x v="2"/>
    <s v="CMA CGM JACQUES JOSEPH"/>
    <s v="CALLAO"/>
    <d v="2023-08-02T12:10:00"/>
    <x v="4"/>
  </r>
  <r>
    <x v="10"/>
    <s v="SESTREA"/>
    <s v="TALCAHUANO"/>
    <d v="2023-08-02T12:10:00"/>
    <x v="4"/>
  </r>
  <r>
    <x v="8"/>
    <s v="SEAVOYAGER"/>
    <s v="SAN VICENTE"/>
    <d v="2023-08-03T08:30:00"/>
    <x v="4"/>
  </r>
  <r>
    <x v="6"/>
    <s v="MISSION REVIVAL"/>
    <s v="JINZHOU"/>
    <d v="2023-07-30T15:53:00"/>
    <x v="5"/>
  </r>
  <r>
    <x v="20"/>
    <s v="PORT OSAKA"/>
    <s v="NEWARK"/>
    <d v="2023-08-01T23:00:00"/>
    <x v="4"/>
  </r>
  <r>
    <x v="3"/>
    <s v="BELLE ROSE"/>
    <s v="MICHILLA COVE"/>
    <d v="2023-07-29T17:44:00"/>
    <x v="5"/>
  </r>
  <r>
    <x v="3"/>
    <s v="A.P.MOLLER"/>
    <s v="SAN ANTONIO"/>
    <d v="2023-08-03T13:03:00"/>
    <x v="4"/>
  </r>
  <r>
    <x v="14"/>
    <s v="COPIHUE TIGER"/>
    <s v="CALDERA"/>
    <d v="2023-08-02T11:11:00"/>
    <x v="4"/>
  </r>
  <r>
    <x v="8"/>
    <s v="SESTREA"/>
    <s v="SAN VICENTE"/>
    <d v="2023-08-05T14:00:00"/>
    <x v="4"/>
  </r>
  <r>
    <x v="11"/>
    <s v="RIO DE JANEIRO EXPRESS"/>
    <s v="CORONEL"/>
    <d v="2023-08-04T19:49:00"/>
    <x v="4"/>
  </r>
  <r>
    <x v="9"/>
    <s v="CAPE BRUNO"/>
    <s v="ARICA"/>
    <d v="2023-08-02T09:30:00"/>
    <x v="4"/>
  </r>
  <r>
    <x v="6"/>
    <s v="HIGH LOYALTY"/>
    <s v="GUAYACAN"/>
    <d v="2023-08-04T12:34:00"/>
    <x v="4"/>
  </r>
  <r>
    <x v="2"/>
    <s v="BOX ENDURANCE"/>
    <s v="CALLAO"/>
    <d v="2023-08-05T04:44:00"/>
    <x v="4"/>
  </r>
  <r>
    <x v="10"/>
    <s v="POLAR PERU"/>
    <s v="VALPARAISO"/>
    <d v="2023-08-04T18:09:00"/>
    <x v="4"/>
  </r>
  <r>
    <x v="10"/>
    <s v="GLENDA MELODY"/>
    <s v="MEJILLONES"/>
    <d v="2023-08-02T14:55:00"/>
    <x v="4"/>
  </r>
  <r>
    <x v="2"/>
    <s v="MAERSK BISCAYNE"/>
    <s v="SAN VICENTE"/>
    <d v="2023-08-04T21:22:00"/>
    <x v="4"/>
  </r>
  <r>
    <x v="9"/>
    <s v="BALTIC PETREL"/>
    <s v="ARICA"/>
    <d v="2023-08-05T06:30:00"/>
    <x v="4"/>
  </r>
  <r>
    <x v="5"/>
    <s v="ATLANTIC JOURNEY"/>
    <s v="QUINTERO"/>
    <d v="2023-08-02T13:40:00"/>
    <x v="4"/>
  </r>
  <r>
    <x v="4"/>
    <s v="XIU YU HAI"/>
    <s v="CALLAO"/>
    <d v="2023-07-19T03:00:00"/>
    <x v="5"/>
  </r>
  <r>
    <x v="9"/>
    <s v="CLEAROCEAN MARAUDER"/>
    <s v="MEJILLONES"/>
    <d v="2023-08-04T11:12:00"/>
    <x v="4"/>
  </r>
  <r>
    <x v="3"/>
    <s v="GLOBAL SPLENDOUR"/>
    <s v="CALLAO"/>
    <d v="2023-07-20T06:15:00"/>
    <x v="5"/>
  </r>
  <r>
    <x v="27"/>
    <s v="BELLE ROSE"/>
    <s v="MEJILLONES"/>
    <d v="2023-08-05T20:00:00"/>
    <x v="4"/>
  </r>
  <r>
    <x v="2"/>
    <s v="CMA CGM NEVA"/>
    <s v="CARTAGENA"/>
    <d v="2023-12-28T12:47:00"/>
    <x v="9"/>
  </r>
  <r>
    <x v="2"/>
    <s v="BOW ARCHITECT"/>
    <s v="SAN VICENTE"/>
    <d v="2023-12-23T14:11:00"/>
    <x v="9"/>
  </r>
  <r>
    <x v="3"/>
    <s v="GOLD TRADER III"/>
    <s v="SAN LORENZO"/>
    <d v="2023-12-23T16:10:00"/>
    <x v="9"/>
  </r>
  <r>
    <x v="23"/>
    <s v="VICTORIAN TRADER"/>
    <s v="TOCOPILLA"/>
    <d v="2023-12-24T00:05:00"/>
    <x v="9"/>
  </r>
  <r>
    <x v="12"/>
    <s v="COSCO SHIPPING SEINE"/>
    <s v="SAN ANTONIO"/>
    <d v="2023-12-28T12:00:00"/>
    <x v="9"/>
  </r>
  <r>
    <x v="0"/>
    <s v="ALBERTITO"/>
    <s v="BALTIMORE"/>
    <d v="2023-12-27T07:40:00"/>
    <x v="9"/>
  </r>
  <r>
    <x v="21"/>
    <s v="MARINA"/>
    <s v="USHUAIA"/>
    <d v="2023-12-26T20:31:00"/>
    <x v="9"/>
  </r>
  <r>
    <x v="1"/>
    <s v="MARINA"/>
    <s v="USHUAIA"/>
    <d v="2023-12-30T06:20:00"/>
    <x v="9"/>
  </r>
  <r>
    <x v="3"/>
    <s v="NEW DRIVE"/>
    <s v="QINGDAO"/>
    <d v="2023-12-26T13:33:00"/>
    <x v="9"/>
  </r>
  <r>
    <x v="11"/>
    <s v="ANTHEA Y"/>
    <s v="CALLAO"/>
    <d v="2023-12-29T21:18:00"/>
    <x v="9"/>
  </r>
  <r>
    <x v="3"/>
    <s v="SALLY MAERSK"/>
    <s v="SAN ANTONIO"/>
    <d v="2023-12-28T20:45:00"/>
    <x v="9"/>
  </r>
  <r>
    <x v="6"/>
    <s v="UNISON JASPER"/>
    <s v="SAGANOSEKI"/>
    <d v="2023-12-27T11:23:00"/>
    <x v="9"/>
  </r>
  <r>
    <x v="10"/>
    <s v="POLAR COLOMBIA"/>
    <s v="CALLAO"/>
    <d v="2023-12-29T16:10:00"/>
    <x v="9"/>
  </r>
  <r>
    <x v="2"/>
    <s v="MAERSK EVERGLADES"/>
    <s v="GUAYAQUIL"/>
    <d v="2023-12-29T22:00:00"/>
    <x v="9"/>
  </r>
  <r>
    <x v="2"/>
    <s v="CALLAO EXPRESS"/>
    <s v="CALLAO"/>
    <d v="2023-12-28T18:23:00"/>
    <x v="9"/>
  </r>
  <r>
    <x v="2"/>
    <s v="OPHELIA"/>
    <s v="CALLAO"/>
    <d v="2023-12-30T04:30:00"/>
    <x v="9"/>
  </r>
  <r>
    <x v="10"/>
    <s v="FRIO SHINANO"/>
    <s v="ABIDJAN"/>
    <d v="2023-12-19T13:00:00"/>
    <x v="9"/>
  </r>
  <r>
    <x v="40"/>
    <s v="LAVRAKI"/>
    <s v="CALLAO"/>
    <d v="2023-12-23T09:34:00"/>
    <x v="9"/>
  </r>
  <r>
    <x v="23"/>
    <s v="GROWTH RING"/>
    <s v="TOMAKOMA"/>
    <d v="2023-12-21T11:27:00"/>
    <x v="9"/>
  </r>
  <r>
    <x v="4"/>
    <s v="HG MELBOURNE"/>
    <s v="VALPARAISO"/>
    <d v="2023-12-26T21:30:00"/>
    <x v="9"/>
  </r>
  <r>
    <x v="11"/>
    <s v="TAMARACK"/>
    <s v="NECOCHEA"/>
    <d v="2023-12-29T05:06:00"/>
    <x v="9"/>
  </r>
  <r>
    <x v="13"/>
    <s v="SEAWAYS KENOSHA"/>
    <s v="RIO DE JANEIRO"/>
    <d v="2023-12-29T21:31:00"/>
    <x v="9"/>
  </r>
  <r>
    <x v="40"/>
    <s v="PERTUSOLA"/>
    <s v="CALLAO"/>
    <d v="2023-12-16T08:00:00"/>
    <x v="9"/>
  </r>
  <r>
    <x v="2"/>
    <s v="BLUE OCEAN"/>
    <s v="PATILLOS"/>
    <d v="2023-12-12T01:20:00"/>
    <x v="9"/>
  </r>
  <r>
    <x v="11"/>
    <s v="MANZANILLO EXPRESS"/>
    <s v="HONG KONG"/>
    <d v="2023-12-28T20:41:00"/>
    <x v="9"/>
  </r>
  <r>
    <x v="18"/>
    <s v="BRAZIL EXPRESS"/>
    <s v="RIZHAO"/>
    <d v="2023-12-26T12:30:00"/>
    <x v="9"/>
  </r>
  <r>
    <x v="23"/>
    <s v="MSC BIANCA SILVIA"/>
    <s v="LIRQUEN"/>
    <d v="2023-12-30T14:38:00"/>
    <x v="9"/>
  </r>
  <r>
    <x v="3"/>
    <s v="TRIGON TRADER"/>
    <s v="CALLAO"/>
    <d v="2023-12-20T17:30:00"/>
    <x v="9"/>
  </r>
  <r>
    <x v="27"/>
    <s v="NEW COMMANDER"/>
    <s v="MEJILLONES"/>
    <d v="2023-12-30T07:55:00"/>
    <x v="9"/>
  </r>
  <r>
    <x v="0"/>
    <s v="ARAGONA"/>
    <s v="CALLAO"/>
    <d v="2023-12-29T11:50:00"/>
    <x v="9"/>
  </r>
  <r>
    <x v="14"/>
    <s v="BBC RHEIDERLAND"/>
    <s v="PANAMA CITY"/>
    <d v="2023-12-13T22:38:00"/>
    <x v="9"/>
  </r>
  <r>
    <x v="28"/>
    <s v="TOP GRACE"/>
    <s v="CALLAO"/>
    <d v="2023-12-28T21:30:00"/>
    <x v="9"/>
  </r>
  <r>
    <x v="10"/>
    <s v="ASPEN ARROW"/>
    <s v="SAN VICENTE"/>
    <d v="2023-12-30T08:30:00"/>
    <x v="9"/>
  </r>
  <r>
    <x v="8"/>
    <s v="DAQING KNUTSEN"/>
    <s v="SAN VICENTE"/>
    <d v="2023-12-22T07:55:00"/>
    <x v="9"/>
  </r>
  <r>
    <x v="1"/>
    <s v="BAP CARRASCO"/>
    <s v="ANTARTICA"/>
    <d v="2023-12-29T09:46:00"/>
    <x v="9"/>
  </r>
  <r>
    <x v="1"/>
    <s v="SC PETREL"/>
    <s v="PARANAGUA"/>
    <d v="2023-12-27T21:40:00"/>
    <x v="9"/>
  </r>
  <r>
    <x v="12"/>
    <s v="MSC VALENTINA"/>
    <s v="CALLAO"/>
    <d v="2023-12-30T14:00:00"/>
    <x v="9"/>
  </r>
  <r>
    <x v="13"/>
    <s v="GREEN SKY"/>
    <s v="CALDERA"/>
    <d v="2023-12-28T16:38:00"/>
    <x v="9"/>
  </r>
  <r>
    <x v="37"/>
    <s v="MAERSK ACADIA"/>
    <s v="SAN ANTONIO"/>
    <d v="2023-12-30T06:30:00"/>
    <x v="9"/>
  </r>
  <r>
    <x v="23"/>
    <s v="LIFE PASSION"/>
    <s v="TOCOPILLA"/>
    <d v="2023-12-28T10:39:00"/>
    <x v="9"/>
  </r>
  <r>
    <x v="12"/>
    <s v="LINDEN ARROW"/>
    <s v="SHIMIZU"/>
    <d v="2023-12-24T23:30:00"/>
    <x v="9"/>
  </r>
  <r>
    <x v="1"/>
    <s v="NAPOC ARY RONGEL "/>
    <s v="ANTARTICA"/>
    <d v="2023-12-19T12:36:00"/>
    <x v="9"/>
  </r>
  <r>
    <x v="1"/>
    <s v="ALMIRANTE MAXIMIANO"/>
    <s v="ANTARTICA"/>
    <d v="2023-12-20T14:12:00"/>
    <x v="9"/>
  </r>
  <r>
    <x v="11"/>
    <s v="MSC ELMA"/>
    <s v="CORONEL"/>
    <d v="2023-10-28T23:35:00"/>
    <x v="7"/>
  </r>
  <r>
    <x v="9"/>
    <s v="ITAJAI EXPRESS"/>
    <s v="CORONEL"/>
    <d v="2023-12-30T20:51:00"/>
    <x v="9"/>
  </r>
  <r>
    <x v="9"/>
    <s v="RUI AN CHENG"/>
    <s v="ANTOFAGASTA"/>
    <d v="2023-12-30T09:00:00"/>
    <x v="9"/>
  </r>
  <r>
    <x v="19"/>
    <s v="IVAR REEFER"/>
    <s v="LOS ANGELES"/>
    <d v="2023-12-29T06:00:00"/>
    <x v="9"/>
  </r>
  <r>
    <x v="2"/>
    <s v="SEASTAR VICTORY"/>
    <s v="PATILLOS"/>
    <d v="2023-12-04T21:23:00"/>
    <x v="9"/>
  </r>
  <r>
    <x v="13"/>
    <s v="GOLDENGATE PARK"/>
    <s v="PARANAGUA"/>
    <d v="2023-12-27T12:41:00"/>
    <x v="9"/>
  </r>
  <r>
    <x v="40"/>
    <s v="GOLDENGATE PARK"/>
    <s v="PARANAGUA"/>
    <d v="2023-12-28T12:30:00"/>
    <x v="9"/>
  </r>
  <r>
    <x v="8"/>
    <s v="CABO MISAKI"/>
    <s v="QUINTERO"/>
    <d v="2023-12-29T22:15:0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6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F3:S36" firstHeaderRow="1" firstDataRow="2" firstDataCol="1"/>
  <pivotFields count="4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32">
        <item x="29"/>
        <item x="14"/>
        <item x="11"/>
        <item x="7"/>
        <item x="20"/>
        <item x="18"/>
        <item x="13"/>
        <item x="19"/>
        <item x="16"/>
        <item x="8"/>
        <item x="17"/>
        <item x="26"/>
        <item x="23"/>
        <item x="6"/>
        <item x="25"/>
        <item x="5"/>
        <item x="27"/>
        <item x="1"/>
        <item x="4"/>
        <item x="0"/>
        <item x="28"/>
        <item x="15"/>
        <item x="3"/>
        <item x="24"/>
        <item x="30"/>
        <item x="21"/>
        <item x="2"/>
        <item x="9"/>
        <item x="10"/>
        <item x="22"/>
        <item x="12"/>
        <item t="default"/>
      </items>
    </pivotField>
    <pivotField showAll="0"/>
    <pivotField dataField="1" showAll="0"/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uenta de GLCaracteristic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 dinámica7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G4:T69" firstHeaderRow="1" firstDataRow="2" firstDataCol="1"/>
  <pivotFields count="5">
    <pivotField axis="axisRow" showAll="0">
      <items count="64">
        <item x="43"/>
        <item x="55"/>
        <item x="14"/>
        <item x="4"/>
        <item x="53"/>
        <item x="42"/>
        <item x="40"/>
        <item x="18"/>
        <item x="6"/>
        <item x="56"/>
        <item x="28"/>
        <item x="37"/>
        <item x="36"/>
        <item x="21"/>
        <item x="5"/>
        <item x="52"/>
        <item x="19"/>
        <item x="23"/>
        <item x="34"/>
        <item x="51"/>
        <item x="30"/>
        <item x="60"/>
        <item x="24"/>
        <item x="57"/>
        <item x="25"/>
        <item x="29"/>
        <item x="9"/>
        <item x="47"/>
        <item x="32"/>
        <item x="12"/>
        <item x="22"/>
        <item x="3"/>
        <item x="27"/>
        <item x="58"/>
        <item x="62"/>
        <item x="15"/>
        <item x="54"/>
        <item x="0"/>
        <item x="20"/>
        <item x="26"/>
        <item x="41"/>
        <item x="46"/>
        <item x="49"/>
        <item x="17"/>
        <item x="38"/>
        <item x="7"/>
        <item x="1"/>
        <item x="45"/>
        <item x="44"/>
        <item x="13"/>
        <item x="39"/>
        <item x="2"/>
        <item x="35"/>
        <item x="10"/>
        <item x="61"/>
        <item x="8"/>
        <item x="59"/>
        <item x="16"/>
        <item x="48"/>
        <item x="33"/>
        <item x="11"/>
        <item x="31"/>
        <item x="50"/>
        <item t="default"/>
      </items>
    </pivotField>
    <pivotField dataField="1" showAll="0"/>
    <pivotField showAll="0"/>
    <pivotField numFmtId="22" showAll="0"/>
    <pivotField axis="axisCol" showAll="0">
      <items count="13">
        <item x="1"/>
        <item x="0"/>
        <item x="2"/>
        <item x="3"/>
        <item x="11"/>
        <item x="10"/>
        <item x="5"/>
        <item x="4"/>
        <item x="6"/>
        <item x="7"/>
        <item x="8"/>
        <item x="9"/>
        <item t="default"/>
      </items>
    </pivotField>
  </pivotFields>
  <rowFields count="1">
    <field x="0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uenta de NMNombreActualNav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2"/>
  <sheetViews>
    <sheetView tabSelected="1" topLeftCell="A2" zoomScaleNormal="100" workbookViewId="0">
      <selection activeCell="C49" sqref="C49"/>
    </sheetView>
  </sheetViews>
  <sheetFormatPr baseColWidth="10" defaultColWidth="9.28515625" defaultRowHeight="15" customHeight="1" x14ac:dyDescent="0.15"/>
  <cols>
    <col min="1" max="1" width="9.28515625" style="1"/>
    <col min="2" max="2" width="21.7109375" style="1" customWidth="1"/>
    <col min="3" max="14" width="5.85546875" style="1" bestFit="1" customWidth="1"/>
    <col min="15" max="15" width="7.5703125" style="1" bestFit="1" customWidth="1"/>
    <col min="16" max="16" width="1.7109375" style="1" customWidth="1"/>
    <col min="17" max="16384" width="9.28515625" style="1"/>
  </cols>
  <sheetData>
    <row r="1" spans="2:15" ht="15" customHeight="1" x14ac:dyDescent="0.15">
      <c r="B1" s="6"/>
      <c r="D1" s="6"/>
    </row>
    <row r="2" spans="2:15" ht="15" customHeight="1" x14ac:dyDescent="0.15">
      <c r="B2" s="7" t="s">
        <v>4093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 ht="15" customHeight="1" x14ac:dyDescent="0.15">
      <c r="B3" s="7" t="s">
        <v>4092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5" spans="2:15" s="11" customFormat="1" ht="15" customHeight="1" x14ac:dyDescent="0.2">
      <c r="B5" s="9" t="s">
        <v>12</v>
      </c>
      <c r="C5" s="10" t="s">
        <v>13</v>
      </c>
      <c r="D5" s="9" t="s">
        <v>14</v>
      </c>
      <c r="E5" s="9" t="s">
        <v>9</v>
      </c>
      <c r="F5" s="9" t="s">
        <v>10</v>
      </c>
      <c r="G5" s="9" t="s">
        <v>11</v>
      </c>
      <c r="H5" s="9" t="s">
        <v>2</v>
      </c>
      <c r="I5" s="9" t="s">
        <v>3</v>
      </c>
      <c r="J5" s="9" t="s">
        <v>4</v>
      </c>
      <c r="K5" s="9" t="s">
        <v>5</v>
      </c>
      <c r="L5" s="9" t="s">
        <v>6</v>
      </c>
      <c r="M5" s="9" t="s">
        <v>7</v>
      </c>
      <c r="N5" s="9" t="s">
        <v>8</v>
      </c>
      <c r="O5" s="9" t="s">
        <v>0</v>
      </c>
    </row>
    <row r="6" spans="2:15" ht="15" customHeight="1" x14ac:dyDescent="0.15">
      <c r="B6" s="1" t="s">
        <v>15</v>
      </c>
      <c r="C6" s="12">
        <v>28</v>
      </c>
      <c r="D6" s="12">
        <v>29</v>
      </c>
      <c r="E6" s="12">
        <v>26</v>
      </c>
      <c r="F6" s="12">
        <v>24</v>
      </c>
      <c r="G6" s="12">
        <v>23</v>
      </c>
      <c r="H6" s="12">
        <v>25</v>
      </c>
      <c r="I6" s="12">
        <v>25</v>
      </c>
      <c r="J6" s="12">
        <v>26</v>
      </c>
      <c r="K6" s="12">
        <v>25</v>
      </c>
      <c r="L6" s="12">
        <v>34</v>
      </c>
      <c r="M6" s="12">
        <v>27</v>
      </c>
      <c r="N6" s="12">
        <v>26</v>
      </c>
      <c r="O6" s="13">
        <f>SUM(C6:N6)</f>
        <v>318</v>
      </c>
    </row>
    <row r="7" spans="2:15" ht="15" customHeight="1" x14ac:dyDescent="0.15">
      <c r="B7" s="1" t="s">
        <v>16</v>
      </c>
      <c r="C7" s="12">
        <v>30</v>
      </c>
      <c r="D7" s="12">
        <v>33</v>
      </c>
      <c r="E7" s="12">
        <v>40</v>
      </c>
      <c r="F7" s="12">
        <v>33</v>
      </c>
      <c r="G7" s="12">
        <v>30</v>
      </c>
      <c r="H7" s="12">
        <v>37</v>
      </c>
      <c r="I7" s="12">
        <v>31</v>
      </c>
      <c r="J7" s="12">
        <v>41</v>
      </c>
      <c r="K7" s="12">
        <v>32</v>
      </c>
      <c r="L7" s="12">
        <v>40</v>
      </c>
      <c r="M7" s="12">
        <v>41</v>
      </c>
      <c r="N7" s="12">
        <v>37</v>
      </c>
      <c r="O7" s="13">
        <f t="shared" ref="O7:O41" si="0">SUM(C7:N7)</f>
        <v>425</v>
      </c>
    </row>
    <row r="8" spans="2:15" ht="15" customHeight="1" x14ac:dyDescent="0.15">
      <c r="B8" s="1" t="s">
        <v>17</v>
      </c>
      <c r="C8" s="12">
        <v>14</v>
      </c>
      <c r="D8" s="12">
        <v>16</v>
      </c>
      <c r="E8" s="12">
        <v>13</v>
      </c>
      <c r="F8" s="12">
        <v>9</v>
      </c>
      <c r="G8" s="12">
        <v>4</v>
      </c>
      <c r="H8" s="12">
        <v>9</v>
      </c>
      <c r="I8" s="12">
        <v>8</v>
      </c>
      <c r="J8" s="12">
        <v>10</v>
      </c>
      <c r="K8" s="12">
        <v>10</v>
      </c>
      <c r="L8" s="12">
        <v>14</v>
      </c>
      <c r="M8" s="12">
        <v>13</v>
      </c>
      <c r="N8" s="12">
        <v>14</v>
      </c>
      <c r="O8" s="13">
        <f t="shared" si="0"/>
        <v>134</v>
      </c>
    </row>
    <row r="9" spans="2:15" ht="15" customHeight="1" x14ac:dyDescent="0.2">
      <c r="B9" s="1" t="s">
        <v>18</v>
      </c>
      <c r="C9" s="14">
        <v>16</v>
      </c>
      <c r="D9" s="14">
        <v>10</v>
      </c>
      <c r="E9" s="14">
        <v>8</v>
      </c>
      <c r="F9" s="14">
        <v>12</v>
      </c>
      <c r="G9" s="14">
        <v>10</v>
      </c>
      <c r="H9" s="14">
        <v>8</v>
      </c>
      <c r="I9" s="14">
        <v>10</v>
      </c>
      <c r="J9" s="14">
        <v>7</v>
      </c>
      <c r="K9" s="14">
        <v>10</v>
      </c>
      <c r="L9" s="14">
        <v>7</v>
      </c>
      <c r="M9" s="14">
        <v>9</v>
      </c>
      <c r="N9" s="14">
        <v>10</v>
      </c>
      <c r="O9" s="13">
        <f t="shared" si="0"/>
        <v>117</v>
      </c>
    </row>
    <row r="10" spans="2:15" ht="15" customHeight="1" x14ac:dyDescent="0.15">
      <c r="B10" s="1" t="s">
        <v>19</v>
      </c>
      <c r="C10" s="12">
        <v>7</v>
      </c>
      <c r="D10" s="12">
        <v>2</v>
      </c>
      <c r="E10" s="12">
        <v>4</v>
      </c>
      <c r="F10" s="12">
        <v>3</v>
      </c>
      <c r="G10" s="12">
        <v>3</v>
      </c>
      <c r="H10" s="12">
        <v>3</v>
      </c>
      <c r="I10" s="12">
        <v>2</v>
      </c>
      <c r="J10" s="12">
        <v>2</v>
      </c>
      <c r="K10" s="12">
        <v>5</v>
      </c>
      <c r="L10" s="12">
        <v>5</v>
      </c>
      <c r="M10" s="12">
        <v>2</v>
      </c>
      <c r="N10" s="12">
        <v>5</v>
      </c>
      <c r="O10" s="13">
        <f t="shared" si="0"/>
        <v>43</v>
      </c>
    </row>
    <row r="11" spans="2:15" ht="15" customHeight="1" x14ac:dyDescent="0.15">
      <c r="B11" s="1" t="s">
        <v>20</v>
      </c>
      <c r="C11" s="12">
        <v>56</v>
      </c>
      <c r="D11" s="12">
        <v>67</v>
      </c>
      <c r="E11" s="12">
        <v>78</v>
      </c>
      <c r="F11" s="12">
        <v>55</v>
      </c>
      <c r="G11" s="12">
        <v>73</v>
      </c>
      <c r="H11" s="12">
        <v>84</v>
      </c>
      <c r="I11" s="12">
        <v>75</v>
      </c>
      <c r="J11" s="12">
        <v>72</v>
      </c>
      <c r="K11" s="12">
        <v>74</v>
      </c>
      <c r="L11" s="12">
        <v>75</v>
      </c>
      <c r="M11" s="12">
        <v>86</v>
      </c>
      <c r="N11" s="12">
        <v>66</v>
      </c>
      <c r="O11" s="13">
        <f t="shared" si="0"/>
        <v>861</v>
      </c>
    </row>
    <row r="12" spans="2:15" ht="15" customHeight="1" x14ac:dyDescent="0.15">
      <c r="B12" s="1" t="s">
        <v>21</v>
      </c>
      <c r="C12" s="12">
        <v>34</v>
      </c>
      <c r="D12" s="12">
        <v>30</v>
      </c>
      <c r="E12" s="12">
        <v>39</v>
      </c>
      <c r="F12" s="12">
        <v>33</v>
      </c>
      <c r="G12" s="12">
        <v>26</v>
      </c>
      <c r="H12" s="12">
        <v>21</v>
      </c>
      <c r="I12" s="12">
        <v>26</v>
      </c>
      <c r="J12" s="12">
        <v>26</v>
      </c>
      <c r="K12" s="12">
        <v>30</v>
      </c>
      <c r="L12" s="12">
        <v>28</v>
      </c>
      <c r="M12" s="12">
        <v>26</v>
      </c>
      <c r="N12" s="12">
        <v>24</v>
      </c>
      <c r="O12" s="13">
        <f t="shared" si="0"/>
        <v>343</v>
      </c>
    </row>
    <row r="13" spans="2:15" ht="15" customHeight="1" x14ac:dyDescent="0.15">
      <c r="B13" s="1" t="s">
        <v>22</v>
      </c>
      <c r="C13" s="12">
        <v>6</v>
      </c>
      <c r="D13" s="12">
        <v>6</v>
      </c>
      <c r="E13" s="12">
        <v>6</v>
      </c>
      <c r="F13" s="12">
        <v>5</v>
      </c>
      <c r="G13" s="12">
        <v>4</v>
      </c>
      <c r="H13" s="12">
        <v>7</v>
      </c>
      <c r="I13" s="12">
        <v>3</v>
      </c>
      <c r="J13" s="12">
        <v>2</v>
      </c>
      <c r="K13" s="12">
        <v>5</v>
      </c>
      <c r="L13" s="12">
        <v>3</v>
      </c>
      <c r="M13" s="12">
        <v>3</v>
      </c>
      <c r="N13" s="12">
        <v>3</v>
      </c>
      <c r="O13" s="13">
        <f t="shared" si="0"/>
        <v>53</v>
      </c>
    </row>
    <row r="14" spans="2:15" ht="15" customHeight="1" x14ac:dyDescent="0.15">
      <c r="B14" s="1" t="s">
        <v>23</v>
      </c>
      <c r="C14" s="12">
        <v>23</v>
      </c>
      <c r="D14" s="12">
        <v>18</v>
      </c>
      <c r="E14" s="12">
        <v>15</v>
      </c>
      <c r="F14" s="12">
        <v>10</v>
      </c>
      <c r="G14" s="12">
        <v>16</v>
      </c>
      <c r="H14" s="12">
        <v>17</v>
      </c>
      <c r="I14" s="12">
        <v>15</v>
      </c>
      <c r="J14" s="12">
        <v>17</v>
      </c>
      <c r="K14" s="12">
        <v>20</v>
      </c>
      <c r="L14" s="12">
        <v>15</v>
      </c>
      <c r="M14" s="12">
        <v>19</v>
      </c>
      <c r="N14" s="12">
        <v>18</v>
      </c>
      <c r="O14" s="13">
        <f t="shared" si="0"/>
        <v>203</v>
      </c>
    </row>
    <row r="15" spans="2:15" ht="15" customHeight="1" x14ac:dyDescent="0.15">
      <c r="B15" s="1" t="s">
        <v>24</v>
      </c>
      <c r="C15" s="12">
        <v>5</v>
      </c>
      <c r="D15" s="12">
        <v>7</v>
      </c>
      <c r="E15" s="12">
        <v>6</v>
      </c>
      <c r="F15" s="12">
        <v>6</v>
      </c>
      <c r="G15" s="12">
        <v>6</v>
      </c>
      <c r="H15" s="12">
        <v>11</v>
      </c>
      <c r="I15" s="12">
        <v>9</v>
      </c>
      <c r="J15" s="12">
        <v>6</v>
      </c>
      <c r="K15" s="12">
        <v>7</v>
      </c>
      <c r="L15" s="12">
        <v>7</v>
      </c>
      <c r="M15" s="12">
        <v>9</v>
      </c>
      <c r="N15" s="12">
        <v>3</v>
      </c>
      <c r="O15" s="13">
        <f t="shared" si="0"/>
        <v>82</v>
      </c>
    </row>
    <row r="16" spans="2:15" ht="15" customHeight="1" x14ac:dyDescent="0.15">
      <c r="B16" s="1" t="s">
        <v>25</v>
      </c>
      <c r="C16" s="12">
        <v>16</v>
      </c>
      <c r="D16" s="12">
        <v>19</v>
      </c>
      <c r="E16" s="12">
        <v>20</v>
      </c>
      <c r="F16" s="12">
        <v>9</v>
      </c>
      <c r="G16" s="12">
        <v>6</v>
      </c>
      <c r="H16" s="12">
        <v>6</v>
      </c>
      <c r="I16" s="12">
        <v>8</v>
      </c>
      <c r="J16" s="12">
        <v>7</v>
      </c>
      <c r="K16" s="12">
        <v>5</v>
      </c>
      <c r="L16" s="12">
        <v>7</v>
      </c>
      <c r="M16" s="12">
        <v>7</v>
      </c>
      <c r="N16" s="12">
        <v>8</v>
      </c>
      <c r="O16" s="13">
        <f t="shared" si="0"/>
        <v>118</v>
      </c>
    </row>
    <row r="17" spans="2:17" ht="15" customHeight="1" x14ac:dyDescent="0.2">
      <c r="B17" s="1" t="s">
        <v>26</v>
      </c>
      <c r="C17" s="14">
        <v>2</v>
      </c>
      <c r="D17" s="14">
        <v>4</v>
      </c>
      <c r="E17" s="14">
        <v>3</v>
      </c>
      <c r="F17" s="14">
        <v>2</v>
      </c>
      <c r="G17" s="14">
        <v>3</v>
      </c>
      <c r="H17" s="14">
        <v>4</v>
      </c>
      <c r="I17" s="14">
        <v>5</v>
      </c>
      <c r="J17" s="14">
        <v>6</v>
      </c>
      <c r="K17" s="14">
        <v>4</v>
      </c>
      <c r="L17" s="14">
        <v>3</v>
      </c>
      <c r="M17" s="14">
        <v>3</v>
      </c>
      <c r="N17" s="14">
        <v>5</v>
      </c>
      <c r="O17" s="13">
        <f t="shared" si="0"/>
        <v>44</v>
      </c>
    </row>
    <row r="18" spans="2:17" ht="15" customHeight="1" x14ac:dyDescent="0.15">
      <c r="B18" s="1" t="s">
        <v>49</v>
      </c>
      <c r="C18" s="12">
        <v>1</v>
      </c>
      <c r="D18" s="12">
        <v>3</v>
      </c>
      <c r="E18" s="12">
        <v>4</v>
      </c>
      <c r="F18" s="12">
        <v>3</v>
      </c>
      <c r="G18" s="12">
        <v>4</v>
      </c>
      <c r="H18" s="12">
        <v>3</v>
      </c>
      <c r="I18" s="12">
        <v>3</v>
      </c>
      <c r="J18" s="12">
        <v>2</v>
      </c>
      <c r="K18" s="12">
        <v>5</v>
      </c>
      <c r="L18" s="12">
        <v>3</v>
      </c>
      <c r="M18" s="12">
        <v>5</v>
      </c>
      <c r="N18" s="12">
        <v>6</v>
      </c>
      <c r="O18" s="13">
        <f t="shared" si="0"/>
        <v>42</v>
      </c>
      <c r="Q18" s="15"/>
    </row>
    <row r="19" spans="2:17" s="15" customFormat="1" ht="15" customHeight="1" x14ac:dyDescent="0.15">
      <c r="B19" s="1" t="s">
        <v>50</v>
      </c>
      <c r="C19" s="12">
        <v>3</v>
      </c>
      <c r="D19" s="12">
        <v>1</v>
      </c>
      <c r="E19" s="12">
        <v>2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2</v>
      </c>
      <c r="N19" s="12">
        <v>2</v>
      </c>
      <c r="O19" s="13">
        <f t="shared" si="0"/>
        <v>12</v>
      </c>
      <c r="P19" s="1"/>
      <c r="Q19" s="1"/>
    </row>
    <row r="20" spans="2:17" ht="15" customHeight="1" x14ac:dyDescent="0.15">
      <c r="B20" s="1" t="s">
        <v>48</v>
      </c>
      <c r="C20" s="12">
        <v>1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3">
        <f t="shared" si="0"/>
        <v>5</v>
      </c>
    </row>
    <row r="21" spans="2:17" ht="15" customHeight="1" x14ac:dyDescent="0.15">
      <c r="B21" s="1" t="s">
        <v>27</v>
      </c>
      <c r="C21" s="12">
        <v>29</v>
      </c>
      <c r="D21" s="12">
        <v>36</v>
      </c>
      <c r="E21" s="12">
        <v>47</v>
      </c>
      <c r="F21" s="12">
        <v>35</v>
      </c>
      <c r="G21" s="12">
        <v>32</v>
      </c>
      <c r="H21" s="12">
        <v>38</v>
      </c>
      <c r="I21" s="12">
        <v>37</v>
      </c>
      <c r="J21" s="12">
        <v>32</v>
      </c>
      <c r="K21" s="12">
        <v>35</v>
      </c>
      <c r="L21" s="12">
        <v>34</v>
      </c>
      <c r="M21" s="12">
        <v>40</v>
      </c>
      <c r="N21" s="12">
        <v>32</v>
      </c>
      <c r="O21" s="13">
        <f t="shared" si="0"/>
        <v>427</v>
      </c>
    </row>
    <row r="22" spans="2:17" ht="15" customHeight="1" x14ac:dyDescent="0.2">
      <c r="B22" s="1" t="s">
        <v>28</v>
      </c>
      <c r="C22" s="12">
        <v>0</v>
      </c>
      <c r="D22" s="14">
        <v>3</v>
      </c>
      <c r="E22" s="14">
        <v>2</v>
      </c>
      <c r="F22" s="12">
        <v>0</v>
      </c>
      <c r="G22" s="14">
        <v>3</v>
      </c>
      <c r="H22" s="12">
        <v>0</v>
      </c>
      <c r="I22" s="14">
        <v>1</v>
      </c>
      <c r="J22" s="14">
        <v>3</v>
      </c>
      <c r="K22" s="14">
        <v>1</v>
      </c>
      <c r="L22" s="14">
        <v>1</v>
      </c>
      <c r="M22" s="14">
        <v>1</v>
      </c>
      <c r="N22" s="14">
        <v>1</v>
      </c>
      <c r="O22" s="13">
        <f t="shared" si="0"/>
        <v>16</v>
      </c>
      <c r="P22" s="15"/>
    </row>
    <row r="23" spans="2:17" ht="15" customHeight="1" x14ac:dyDescent="0.15">
      <c r="B23" s="1" t="s">
        <v>29</v>
      </c>
      <c r="C23" s="12">
        <v>63</v>
      </c>
      <c r="D23" s="12">
        <v>60</v>
      </c>
      <c r="E23" s="12">
        <v>75</v>
      </c>
      <c r="F23" s="12">
        <v>52</v>
      </c>
      <c r="G23" s="12">
        <v>39</v>
      </c>
      <c r="H23" s="12">
        <v>58</v>
      </c>
      <c r="I23" s="12">
        <v>50</v>
      </c>
      <c r="J23" s="12">
        <v>46</v>
      </c>
      <c r="K23" s="12">
        <v>46</v>
      </c>
      <c r="L23" s="12">
        <v>52</v>
      </c>
      <c r="M23" s="12">
        <v>60</v>
      </c>
      <c r="N23" s="12">
        <v>55</v>
      </c>
      <c r="O23" s="13">
        <f t="shared" si="0"/>
        <v>656</v>
      </c>
    </row>
    <row r="24" spans="2:17" ht="15" customHeight="1" x14ac:dyDescent="0.15">
      <c r="B24" s="1" t="s">
        <v>30</v>
      </c>
      <c r="C24" s="12">
        <v>72</v>
      </c>
      <c r="D24" s="12">
        <v>76</v>
      </c>
      <c r="E24" s="12">
        <v>82</v>
      </c>
      <c r="F24" s="12">
        <v>67</v>
      </c>
      <c r="G24" s="12">
        <v>75</v>
      </c>
      <c r="H24" s="12">
        <v>72</v>
      </c>
      <c r="I24" s="12">
        <v>74</v>
      </c>
      <c r="J24" s="12">
        <v>76</v>
      </c>
      <c r="K24" s="12">
        <v>82</v>
      </c>
      <c r="L24" s="12">
        <v>77</v>
      </c>
      <c r="M24" s="12">
        <v>78</v>
      </c>
      <c r="N24" s="12">
        <v>84</v>
      </c>
      <c r="O24" s="13">
        <f t="shared" si="0"/>
        <v>915</v>
      </c>
    </row>
    <row r="25" spans="2:17" ht="15" customHeight="1" x14ac:dyDescent="0.2">
      <c r="B25" s="1" t="s">
        <v>31</v>
      </c>
      <c r="C25" s="14">
        <v>1</v>
      </c>
      <c r="D25" s="14">
        <v>3</v>
      </c>
      <c r="E25" s="14">
        <v>1</v>
      </c>
      <c r="F25" s="14">
        <v>2</v>
      </c>
      <c r="G25" s="12">
        <v>0</v>
      </c>
      <c r="H25" s="14">
        <v>1</v>
      </c>
      <c r="I25" s="12">
        <v>0</v>
      </c>
      <c r="J25" s="14">
        <v>3</v>
      </c>
      <c r="K25" s="14">
        <v>2</v>
      </c>
      <c r="L25" s="14">
        <v>3</v>
      </c>
      <c r="M25" s="14">
        <v>1</v>
      </c>
      <c r="N25" s="14">
        <v>2</v>
      </c>
      <c r="O25" s="13">
        <f t="shared" si="0"/>
        <v>19</v>
      </c>
    </row>
    <row r="26" spans="2:17" ht="15" customHeight="1" x14ac:dyDescent="0.15">
      <c r="B26" s="1" t="s">
        <v>32</v>
      </c>
      <c r="C26" s="12">
        <v>11</v>
      </c>
      <c r="D26" s="12">
        <v>18</v>
      </c>
      <c r="E26" s="12">
        <v>17</v>
      </c>
      <c r="F26" s="12">
        <v>19</v>
      </c>
      <c r="G26" s="12">
        <v>17</v>
      </c>
      <c r="H26" s="12">
        <v>20</v>
      </c>
      <c r="I26" s="12">
        <v>16</v>
      </c>
      <c r="J26" s="12">
        <v>19</v>
      </c>
      <c r="K26" s="12">
        <v>16</v>
      </c>
      <c r="L26" s="12">
        <v>19</v>
      </c>
      <c r="M26" s="12">
        <v>13</v>
      </c>
      <c r="N26" s="12">
        <v>18</v>
      </c>
      <c r="O26" s="13">
        <f t="shared" si="0"/>
        <v>203</v>
      </c>
    </row>
    <row r="27" spans="2:17" ht="15" customHeight="1" x14ac:dyDescent="0.15">
      <c r="B27" s="1" t="s">
        <v>33</v>
      </c>
      <c r="C27" s="12">
        <v>28</v>
      </c>
      <c r="D27" s="12">
        <v>26</v>
      </c>
      <c r="E27" s="12">
        <v>25</v>
      </c>
      <c r="F27" s="12">
        <v>19</v>
      </c>
      <c r="G27" s="12">
        <v>28</v>
      </c>
      <c r="H27" s="12">
        <v>22</v>
      </c>
      <c r="I27" s="12">
        <v>17</v>
      </c>
      <c r="J27" s="12">
        <v>18</v>
      </c>
      <c r="K27" s="12">
        <v>18</v>
      </c>
      <c r="L27" s="12">
        <v>18</v>
      </c>
      <c r="M27" s="12">
        <v>18</v>
      </c>
      <c r="N27" s="12">
        <v>25</v>
      </c>
      <c r="O27" s="13">
        <f t="shared" si="0"/>
        <v>262</v>
      </c>
    </row>
    <row r="28" spans="2:17" ht="15" customHeight="1" x14ac:dyDescent="0.15">
      <c r="B28" s="1" t="s">
        <v>34</v>
      </c>
      <c r="C28" s="12">
        <v>34</v>
      </c>
      <c r="D28" s="12">
        <v>32</v>
      </c>
      <c r="E28" s="12">
        <v>34</v>
      </c>
      <c r="F28" s="12">
        <v>32</v>
      </c>
      <c r="G28" s="12">
        <v>34</v>
      </c>
      <c r="H28" s="12">
        <v>30</v>
      </c>
      <c r="I28" s="12">
        <v>30</v>
      </c>
      <c r="J28" s="12">
        <v>32</v>
      </c>
      <c r="K28" s="12">
        <v>25</v>
      </c>
      <c r="L28" s="12">
        <v>30</v>
      </c>
      <c r="M28" s="12">
        <v>27</v>
      </c>
      <c r="N28" s="12">
        <v>34</v>
      </c>
      <c r="O28" s="13">
        <f t="shared" si="0"/>
        <v>374</v>
      </c>
    </row>
    <row r="29" spans="2:17" ht="15" customHeight="1" x14ac:dyDescent="0.15">
      <c r="B29" s="1" t="s">
        <v>35</v>
      </c>
      <c r="C29" s="12">
        <v>23</v>
      </c>
      <c r="D29" s="12">
        <v>22</v>
      </c>
      <c r="E29" s="12">
        <v>21</v>
      </c>
      <c r="F29" s="12">
        <v>16</v>
      </c>
      <c r="G29" s="12">
        <v>28</v>
      </c>
      <c r="H29" s="12">
        <v>31</v>
      </c>
      <c r="I29" s="12">
        <v>27</v>
      </c>
      <c r="J29" s="12">
        <v>24</v>
      </c>
      <c r="K29" s="12">
        <v>28</v>
      </c>
      <c r="L29" s="12">
        <v>27</v>
      </c>
      <c r="M29" s="12">
        <v>28</v>
      </c>
      <c r="N29" s="12">
        <v>31</v>
      </c>
      <c r="O29" s="13">
        <f t="shared" si="0"/>
        <v>306</v>
      </c>
    </row>
    <row r="30" spans="2:17" ht="15" customHeight="1" x14ac:dyDescent="0.15">
      <c r="B30" s="1" t="s">
        <v>36</v>
      </c>
      <c r="C30" s="12">
        <v>2</v>
      </c>
      <c r="D30" s="12">
        <v>2</v>
      </c>
      <c r="E30" s="12">
        <v>3</v>
      </c>
      <c r="F30" s="12">
        <v>2</v>
      </c>
      <c r="G30" s="12">
        <v>4</v>
      </c>
      <c r="H30" s="12">
        <v>2</v>
      </c>
      <c r="I30" s="12">
        <v>0</v>
      </c>
      <c r="J30" s="12">
        <v>1</v>
      </c>
      <c r="K30" s="12">
        <v>0</v>
      </c>
      <c r="L30" s="12">
        <v>2</v>
      </c>
      <c r="M30" s="12">
        <v>1</v>
      </c>
      <c r="N30" s="12">
        <v>2</v>
      </c>
      <c r="O30" s="13">
        <f t="shared" si="0"/>
        <v>21</v>
      </c>
    </row>
    <row r="31" spans="2:17" ht="15" customHeight="1" x14ac:dyDescent="0.15">
      <c r="B31" s="1" t="s">
        <v>37</v>
      </c>
      <c r="C31" s="12">
        <v>11</v>
      </c>
      <c r="D31" s="12">
        <v>22</v>
      </c>
      <c r="E31" s="12">
        <v>9</v>
      </c>
      <c r="F31" s="12">
        <v>7</v>
      </c>
      <c r="G31" s="12">
        <v>3</v>
      </c>
      <c r="H31" s="12">
        <v>4</v>
      </c>
      <c r="I31" s="12">
        <v>5</v>
      </c>
      <c r="J31" s="12">
        <v>6</v>
      </c>
      <c r="K31" s="12">
        <v>6</v>
      </c>
      <c r="L31" s="12">
        <v>9</v>
      </c>
      <c r="M31" s="12">
        <v>6</v>
      </c>
      <c r="N31" s="12">
        <v>14</v>
      </c>
      <c r="O31" s="13">
        <f t="shared" si="0"/>
        <v>102</v>
      </c>
    </row>
    <row r="32" spans="2:17" ht="15" customHeight="1" x14ac:dyDescent="0.15">
      <c r="B32" s="1" t="s">
        <v>38</v>
      </c>
      <c r="C32" s="12">
        <v>2</v>
      </c>
      <c r="D32" s="12">
        <v>8</v>
      </c>
      <c r="E32" s="12">
        <v>6</v>
      </c>
      <c r="F32" s="12">
        <v>2</v>
      </c>
      <c r="G32" s="12">
        <v>2</v>
      </c>
      <c r="H32" s="12">
        <v>4</v>
      </c>
      <c r="I32" s="12">
        <v>3</v>
      </c>
      <c r="J32" s="12">
        <v>2</v>
      </c>
      <c r="K32" s="12">
        <v>2</v>
      </c>
      <c r="L32" s="12">
        <v>4</v>
      </c>
      <c r="M32" s="12">
        <v>6</v>
      </c>
      <c r="N32" s="12">
        <v>6</v>
      </c>
      <c r="O32" s="13">
        <f t="shared" si="0"/>
        <v>47</v>
      </c>
    </row>
    <row r="33" spans="2:15" ht="15" customHeight="1" x14ac:dyDescent="0.15">
      <c r="B33" s="1" t="s">
        <v>46</v>
      </c>
      <c r="C33" s="12">
        <v>0</v>
      </c>
      <c r="D33" s="12">
        <v>0</v>
      </c>
      <c r="E33" s="12">
        <v>2</v>
      </c>
      <c r="F33" s="12">
        <v>0</v>
      </c>
      <c r="G33" s="12">
        <v>0</v>
      </c>
      <c r="H33" s="12">
        <v>0</v>
      </c>
      <c r="I33" s="12">
        <v>0</v>
      </c>
      <c r="J33" s="12">
        <v>1</v>
      </c>
      <c r="K33" s="12">
        <v>0</v>
      </c>
      <c r="L33" s="12">
        <v>1</v>
      </c>
      <c r="M33" s="12">
        <v>0</v>
      </c>
      <c r="N33" s="12">
        <v>0</v>
      </c>
      <c r="O33" s="13">
        <f t="shared" si="0"/>
        <v>4</v>
      </c>
    </row>
    <row r="34" spans="2:15" ht="15" customHeight="1" x14ac:dyDescent="0.15">
      <c r="B34" s="1" t="s">
        <v>47</v>
      </c>
      <c r="C34" s="12">
        <v>2</v>
      </c>
      <c r="D34" s="12">
        <v>2</v>
      </c>
      <c r="E34" s="12">
        <v>7</v>
      </c>
      <c r="F34" s="12">
        <v>2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7</v>
      </c>
      <c r="M34" s="12">
        <v>3</v>
      </c>
      <c r="N34" s="12">
        <v>2</v>
      </c>
      <c r="O34" s="13">
        <f t="shared" si="0"/>
        <v>25</v>
      </c>
    </row>
    <row r="35" spans="2:15" ht="15" customHeight="1" x14ac:dyDescent="0.15">
      <c r="B35" s="1" t="s">
        <v>45</v>
      </c>
      <c r="C35" s="12">
        <v>0</v>
      </c>
      <c r="D35" s="12">
        <v>0</v>
      </c>
      <c r="E35" s="12">
        <v>1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3">
        <f t="shared" si="0"/>
        <v>1</v>
      </c>
    </row>
    <row r="36" spans="2:15" ht="15" customHeight="1" x14ac:dyDescent="0.15">
      <c r="B36" s="1" t="s">
        <v>39</v>
      </c>
      <c r="C36" s="12">
        <v>4</v>
      </c>
      <c r="D36" s="12">
        <v>9</v>
      </c>
      <c r="E36" s="12">
        <v>9</v>
      </c>
      <c r="F36" s="12">
        <v>2</v>
      </c>
      <c r="G36" s="12">
        <v>0</v>
      </c>
      <c r="H36" s="12">
        <v>0</v>
      </c>
      <c r="I36" s="12">
        <v>0</v>
      </c>
      <c r="J36" s="12">
        <v>1</v>
      </c>
      <c r="K36" s="12">
        <v>1</v>
      </c>
      <c r="L36" s="12">
        <v>3</v>
      </c>
      <c r="M36" s="12">
        <v>7</v>
      </c>
      <c r="N36" s="12">
        <v>4</v>
      </c>
      <c r="O36" s="13">
        <f t="shared" si="0"/>
        <v>40</v>
      </c>
    </row>
    <row r="37" spans="2:15" ht="15" customHeight="1" x14ac:dyDescent="0.15">
      <c r="B37" s="1" t="s">
        <v>40</v>
      </c>
      <c r="C37" s="12">
        <v>0</v>
      </c>
      <c r="D37" s="12">
        <v>0</v>
      </c>
      <c r="E37" s="12">
        <v>7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3</v>
      </c>
      <c r="M37" s="12">
        <v>3</v>
      </c>
      <c r="N37" s="12">
        <v>0</v>
      </c>
      <c r="O37" s="13">
        <f t="shared" si="0"/>
        <v>13</v>
      </c>
    </row>
    <row r="38" spans="2:15" ht="15" customHeight="1" x14ac:dyDescent="0.15">
      <c r="B38" s="1" t="s">
        <v>41</v>
      </c>
      <c r="C38" s="12">
        <v>24</v>
      </c>
      <c r="D38" s="12">
        <v>26</v>
      </c>
      <c r="E38" s="12">
        <v>25</v>
      </c>
      <c r="F38" s="12">
        <v>13</v>
      </c>
      <c r="G38" s="12">
        <v>5</v>
      </c>
      <c r="H38" s="12">
        <v>4</v>
      </c>
      <c r="I38" s="12">
        <v>8</v>
      </c>
      <c r="J38" s="12">
        <v>7</v>
      </c>
      <c r="K38" s="12">
        <v>7</v>
      </c>
      <c r="L38" s="12">
        <v>8</v>
      </c>
      <c r="M38" s="12">
        <v>21</v>
      </c>
      <c r="N38" s="12">
        <v>21</v>
      </c>
      <c r="O38" s="13">
        <f t="shared" si="0"/>
        <v>169</v>
      </c>
    </row>
    <row r="39" spans="2:15" ht="15" customHeight="1" x14ac:dyDescent="0.2">
      <c r="B39" s="1" t="s">
        <v>42</v>
      </c>
      <c r="C39" s="14">
        <v>5</v>
      </c>
      <c r="D39" s="14">
        <v>2</v>
      </c>
      <c r="E39" s="14">
        <v>3</v>
      </c>
      <c r="F39" s="14">
        <v>2</v>
      </c>
      <c r="G39" s="14">
        <v>3</v>
      </c>
      <c r="H39" s="14">
        <v>3</v>
      </c>
      <c r="I39" s="14">
        <v>5</v>
      </c>
      <c r="J39" s="14">
        <v>3</v>
      </c>
      <c r="K39" s="14">
        <v>4</v>
      </c>
      <c r="L39" s="14">
        <v>4</v>
      </c>
      <c r="M39" s="14">
        <v>5</v>
      </c>
      <c r="N39" s="14">
        <v>4</v>
      </c>
      <c r="O39" s="13">
        <f t="shared" si="0"/>
        <v>43</v>
      </c>
    </row>
    <row r="40" spans="2:15" ht="15" customHeight="1" x14ac:dyDescent="0.15">
      <c r="B40" s="1" t="s">
        <v>44</v>
      </c>
      <c r="C40" s="12">
        <v>1</v>
      </c>
      <c r="D40" s="12">
        <v>0</v>
      </c>
      <c r="E40" s="12">
        <v>2</v>
      </c>
      <c r="F40" s="12">
        <v>0</v>
      </c>
      <c r="G40" s="12">
        <v>1</v>
      </c>
      <c r="H40" s="12">
        <v>1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3">
        <f t="shared" si="0"/>
        <v>5</v>
      </c>
    </row>
    <row r="41" spans="2:15" ht="15" customHeight="1" x14ac:dyDescent="0.15">
      <c r="B41" s="1" t="s">
        <v>43</v>
      </c>
      <c r="C41" s="12">
        <v>30</v>
      </c>
      <c r="D41" s="12">
        <v>22</v>
      </c>
      <c r="E41" s="12">
        <v>35</v>
      </c>
      <c r="F41" s="12">
        <v>2</v>
      </c>
      <c r="G41" s="12">
        <v>0</v>
      </c>
      <c r="H41" s="12">
        <v>2</v>
      </c>
      <c r="I41" s="12">
        <v>1</v>
      </c>
      <c r="J41" s="12">
        <v>1</v>
      </c>
      <c r="K41" s="12">
        <v>0</v>
      </c>
      <c r="L41" s="12">
        <v>5</v>
      </c>
      <c r="M41" s="12">
        <v>22</v>
      </c>
      <c r="N41" s="12">
        <v>16</v>
      </c>
      <c r="O41" s="13">
        <f t="shared" si="0"/>
        <v>136</v>
      </c>
    </row>
    <row r="42" spans="2:15" ht="15" customHeight="1" x14ac:dyDescent="0.15">
      <c r="B42" s="8" t="s">
        <v>1</v>
      </c>
      <c r="C42" s="13">
        <f>SUM(C6:C41)</f>
        <v>584</v>
      </c>
      <c r="D42" s="13">
        <f t="shared" ref="D42:O42" si="1">SUM(D6:D41)</f>
        <v>615</v>
      </c>
      <c r="E42" s="13">
        <f t="shared" si="1"/>
        <v>678</v>
      </c>
      <c r="F42" s="13">
        <f t="shared" si="1"/>
        <v>479</v>
      </c>
      <c r="G42" s="13">
        <f t="shared" si="1"/>
        <v>482</v>
      </c>
      <c r="H42" s="13">
        <f t="shared" si="1"/>
        <v>527</v>
      </c>
      <c r="I42" s="13">
        <f t="shared" si="1"/>
        <v>494</v>
      </c>
      <c r="J42" s="13">
        <f t="shared" si="1"/>
        <v>499</v>
      </c>
      <c r="K42" s="13">
        <f t="shared" si="1"/>
        <v>506</v>
      </c>
      <c r="L42" s="13">
        <f t="shared" si="1"/>
        <v>549</v>
      </c>
      <c r="M42" s="13">
        <f t="shared" si="1"/>
        <v>593</v>
      </c>
      <c r="N42" s="13">
        <f t="shared" si="1"/>
        <v>578</v>
      </c>
      <c r="O42" s="13">
        <f t="shared" si="1"/>
        <v>6584</v>
      </c>
    </row>
  </sheetData>
  <phoneticPr fontId="0" type="noConversion"/>
  <printOptions horizontalCentered="1"/>
  <pageMargins left="0.15748031496062992" right="0.15748031496062992" top="0.39370078740157483" bottom="0.39370078740157483" header="0" footer="0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585"/>
  <sheetViews>
    <sheetView workbookViewId="0">
      <selection activeCell="F4" sqref="F4:S36"/>
    </sheetView>
  </sheetViews>
  <sheetFormatPr baseColWidth="10" defaultRowHeight="14" x14ac:dyDescent="0.2"/>
  <cols>
    <col min="6" max="6" width="29.7109375" bestFit="1" customWidth="1"/>
    <col min="7" max="7" width="23" bestFit="1" customWidth="1"/>
    <col min="8" max="18" width="4" customWidth="1"/>
    <col min="19" max="19" width="13.140625" bestFit="1" customWidth="1"/>
  </cols>
  <sheetData>
    <row r="1" spans="1:19" x14ac:dyDescent="0.2">
      <c r="A1" t="s">
        <v>51</v>
      </c>
      <c r="B1" t="s">
        <v>52</v>
      </c>
      <c r="C1" t="s">
        <v>53</v>
      </c>
      <c r="D1" t="s">
        <v>54</v>
      </c>
    </row>
    <row r="2" spans="1:19" x14ac:dyDescent="0.2">
      <c r="A2">
        <v>1</v>
      </c>
      <c r="B2" t="s">
        <v>55</v>
      </c>
      <c r="C2">
        <v>8206201</v>
      </c>
      <c r="D2" t="s">
        <v>56</v>
      </c>
    </row>
    <row r="3" spans="1:19" x14ac:dyDescent="0.2">
      <c r="A3">
        <v>1</v>
      </c>
      <c r="B3" t="s">
        <v>55</v>
      </c>
      <c r="C3">
        <v>8209004</v>
      </c>
      <c r="D3" t="s">
        <v>56</v>
      </c>
      <c r="F3" s="3" t="s">
        <v>1937</v>
      </c>
      <c r="G3" s="3" t="s">
        <v>1934</v>
      </c>
    </row>
    <row r="4" spans="1:19" x14ac:dyDescent="0.2">
      <c r="A4">
        <v>1</v>
      </c>
      <c r="B4" t="s">
        <v>57</v>
      </c>
      <c r="C4">
        <v>8213164</v>
      </c>
      <c r="D4" t="s">
        <v>58</v>
      </c>
      <c r="F4" s="3" t="s">
        <v>1936</v>
      </c>
      <c r="G4">
        <v>1</v>
      </c>
      <c r="H4">
        <v>2</v>
      </c>
      <c r="I4">
        <v>3</v>
      </c>
      <c r="J4">
        <v>4</v>
      </c>
      <c r="K4">
        <v>5</v>
      </c>
      <c r="L4">
        <v>6</v>
      </c>
      <c r="M4">
        <v>7</v>
      </c>
      <c r="N4">
        <v>8</v>
      </c>
      <c r="O4">
        <v>9</v>
      </c>
      <c r="P4">
        <v>10</v>
      </c>
      <c r="Q4">
        <v>11</v>
      </c>
      <c r="R4">
        <v>12</v>
      </c>
      <c r="S4" t="s">
        <v>1935</v>
      </c>
    </row>
    <row r="5" spans="1:19" x14ac:dyDescent="0.2">
      <c r="A5">
        <v>1</v>
      </c>
      <c r="B5" t="s">
        <v>59</v>
      </c>
      <c r="C5">
        <v>8213832</v>
      </c>
      <c r="D5" t="s">
        <v>60</v>
      </c>
      <c r="F5" s="4" t="s">
        <v>676</v>
      </c>
      <c r="I5">
        <v>2</v>
      </c>
      <c r="N5">
        <v>1</v>
      </c>
      <c r="P5">
        <v>1</v>
      </c>
      <c r="S5">
        <v>4</v>
      </c>
    </row>
    <row r="6" spans="1:19" x14ac:dyDescent="0.2">
      <c r="A6">
        <v>1</v>
      </c>
      <c r="B6" t="s">
        <v>61</v>
      </c>
      <c r="C6">
        <v>8213912</v>
      </c>
      <c r="D6" t="s">
        <v>62</v>
      </c>
      <c r="F6" s="4" t="s">
        <v>94</v>
      </c>
      <c r="G6">
        <v>34</v>
      </c>
      <c r="H6">
        <v>30</v>
      </c>
      <c r="I6">
        <v>39</v>
      </c>
      <c r="J6">
        <v>33</v>
      </c>
      <c r="K6">
        <v>26</v>
      </c>
      <c r="L6">
        <v>21</v>
      </c>
      <c r="M6">
        <v>26</v>
      </c>
      <c r="N6">
        <v>26</v>
      </c>
      <c r="O6">
        <v>30</v>
      </c>
      <c r="P6">
        <v>28</v>
      </c>
      <c r="Q6">
        <v>26</v>
      </c>
      <c r="R6">
        <v>24</v>
      </c>
      <c r="S6">
        <v>343</v>
      </c>
    </row>
    <row r="7" spans="1:19" x14ac:dyDescent="0.2">
      <c r="A7">
        <v>1</v>
      </c>
      <c r="B7" t="s">
        <v>63</v>
      </c>
      <c r="C7">
        <v>8214143</v>
      </c>
      <c r="D7" t="s">
        <v>64</v>
      </c>
      <c r="F7" s="4" t="s">
        <v>80</v>
      </c>
      <c r="G7">
        <v>28</v>
      </c>
      <c r="H7">
        <v>29</v>
      </c>
      <c r="I7">
        <v>26</v>
      </c>
      <c r="J7">
        <v>24</v>
      </c>
      <c r="K7">
        <v>23</v>
      </c>
      <c r="L7">
        <v>25</v>
      </c>
      <c r="M7">
        <v>25</v>
      </c>
      <c r="N7">
        <v>26</v>
      </c>
      <c r="O7">
        <v>25</v>
      </c>
      <c r="P7">
        <v>34</v>
      </c>
      <c r="Q7">
        <v>27</v>
      </c>
      <c r="R7">
        <v>26</v>
      </c>
      <c r="S7">
        <v>318</v>
      </c>
    </row>
    <row r="8" spans="1:19" x14ac:dyDescent="0.2">
      <c r="A8">
        <v>1</v>
      </c>
      <c r="B8" t="s">
        <v>63</v>
      </c>
      <c r="C8">
        <v>8214218</v>
      </c>
      <c r="D8" t="s">
        <v>65</v>
      </c>
      <c r="F8" s="4" t="s">
        <v>70</v>
      </c>
      <c r="G8">
        <v>2</v>
      </c>
      <c r="H8">
        <v>8</v>
      </c>
      <c r="I8">
        <v>6</v>
      </c>
      <c r="J8">
        <v>2</v>
      </c>
      <c r="K8">
        <v>2</v>
      </c>
      <c r="L8">
        <v>4</v>
      </c>
      <c r="M8">
        <v>3</v>
      </c>
      <c r="N8">
        <v>2</v>
      </c>
      <c r="O8">
        <v>2</v>
      </c>
      <c r="P8">
        <v>4</v>
      </c>
      <c r="Q8">
        <v>6</v>
      </c>
      <c r="R8">
        <v>6</v>
      </c>
      <c r="S8">
        <v>47</v>
      </c>
    </row>
    <row r="9" spans="1:19" x14ac:dyDescent="0.2">
      <c r="A9">
        <v>1</v>
      </c>
      <c r="B9" t="s">
        <v>59</v>
      </c>
      <c r="C9">
        <v>8214236</v>
      </c>
      <c r="D9" t="s">
        <v>56</v>
      </c>
      <c r="F9" s="4" t="s">
        <v>138</v>
      </c>
      <c r="G9">
        <v>23</v>
      </c>
      <c r="H9">
        <v>18</v>
      </c>
      <c r="I9">
        <v>15</v>
      </c>
      <c r="J9">
        <v>10</v>
      </c>
      <c r="K9">
        <v>16</v>
      </c>
      <c r="L9">
        <v>17</v>
      </c>
      <c r="M9">
        <v>15</v>
      </c>
      <c r="N9">
        <v>17</v>
      </c>
      <c r="O9">
        <v>20</v>
      </c>
      <c r="P9">
        <v>15</v>
      </c>
      <c r="Q9">
        <v>19</v>
      </c>
      <c r="R9">
        <v>18</v>
      </c>
      <c r="S9">
        <v>203</v>
      </c>
    </row>
    <row r="10" spans="1:19" x14ac:dyDescent="0.2">
      <c r="A10">
        <v>1</v>
      </c>
      <c r="B10" t="s">
        <v>66</v>
      </c>
      <c r="C10">
        <v>8214277</v>
      </c>
      <c r="D10" t="s">
        <v>67</v>
      </c>
      <c r="F10" s="4" t="s">
        <v>121</v>
      </c>
      <c r="G10">
        <v>2</v>
      </c>
      <c r="H10">
        <v>2</v>
      </c>
      <c r="I10">
        <v>7</v>
      </c>
      <c r="J10">
        <v>2</v>
      </c>
      <c r="P10">
        <v>7</v>
      </c>
      <c r="Q10">
        <v>3</v>
      </c>
      <c r="R10">
        <v>2</v>
      </c>
      <c r="S10">
        <v>25</v>
      </c>
    </row>
    <row r="11" spans="1:19" x14ac:dyDescent="0.2">
      <c r="A11">
        <v>1</v>
      </c>
      <c r="B11" t="s">
        <v>68</v>
      </c>
      <c r="C11">
        <v>8214287</v>
      </c>
      <c r="D11" t="s">
        <v>69</v>
      </c>
      <c r="F11" s="4" t="s">
        <v>92</v>
      </c>
      <c r="G11">
        <v>4</v>
      </c>
      <c r="H11">
        <v>9</v>
      </c>
      <c r="I11">
        <v>9</v>
      </c>
      <c r="J11">
        <v>2</v>
      </c>
      <c r="N11">
        <v>1</v>
      </c>
      <c r="O11">
        <v>1</v>
      </c>
      <c r="P11">
        <v>3</v>
      </c>
      <c r="Q11">
        <v>7</v>
      </c>
      <c r="R11">
        <v>4</v>
      </c>
      <c r="S11">
        <v>40</v>
      </c>
    </row>
    <row r="12" spans="1:19" x14ac:dyDescent="0.2">
      <c r="A12">
        <v>1</v>
      </c>
      <c r="B12" t="s">
        <v>70</v>
      </c>
      <c r="C12">
        <v>8214421</v>
      </c>
      <c r="D12" t="s">
        <v>71</v>
      </c>
      <c r="F12" s="4" t="s">
        <v>136</v>
      </c>
      <c r="G12">
        <v>6</v>
      </c>
      <c r="H12">
        <v>6</v>
      </c>
      <c r="I12">
        <v>6</v>
      </c>
      <c r="J12">
        <v>5</v>
      </c>
      <c r="K12">
        <v>4</v>
      </c>
      <c r="L12">
        <v>7</v>
      </c>
      <c r="M12">
        <v>3</v>
      </c>
      <c r="N12">
        <v>2</v>
      </c>
      <c r="O12">
        <v>5</v>
      </c>
      <c r="P12">
        <v>3</v>
      </c>
      <c r="Q12">
        <v>3</v>
      </c>
      <c r="R12">
        <v>3</v>
      </c>
      <c r="S12">
        <v>53</v>
      </c>
    </row>
    <row r="13" spans="1:19" x14ac:dyDescent="0.2">
      <c r="A13">
        <v>1</v>
      </c>
      <c r="B13" t="s">
        <v>72</v>
      </c>
      <c r="C13">
        <v>8214454</v>
      </c>
      <c r="D13" t="s">
        <v>73</v>
      </c>
      <c r="F13" s="4" t="s">
        <v>112</v>
      </c>
      <c r="G13">
        <v>18</v>
      </c>
      <c r="H13">
        <v>23</v>
      </c>
      <c r="I13">
        <v>23</v>
      </c>
      <c r="J13">
        <v>11</v>
      </c>
      <c r="K13">
        <v>9</v>
      </c>
      <c r="L13">
        <v>10</v>
      </c>
      <c r="M13">
        <v>13</v>
      </c>
      <c r="N13">
        <v>13</v>
      </c>
      <c r="O13">
        <v>9</v>
      </c>
      <c r="P13">
        <v>10</v>
      </c>
      <c r="Q13">
        <v>10</v>
      </c>
      <c r="R13">
        <v>13</v>
      </c>
      <c r="S13">
        <v>162</v>
      </c>
    </row>
    <row r="14" spans="1:19" x14ac:dyDescent="0.2">
      <c r="A14">
        <v>1</v>
      </c>
      <c r="B14" t="s">
        <v>74</v>
      </c>
      <c r="C14">
        <v>8214461</v>
      </c>
      <c r="D14" t="s">
        <v>75</v>
      </c>
      <c r="F14" s="4" t="s">
        <v>72</v>
      </c>
      <c r="G14">
        <v>23</v>
      </c>
      <c r="H14">
        <v>22</v>
      </c>
      <c r="I14">
        <v>21</v>
      </c>
      <c r="J14">
        <v>16</v>
      </c>
      <c r="K14">
        <v>28</v>
      </c>
      <c r="L14">
        <v>31</v>
      </c>
      <c r="M14">
        <v>27</v>
      </c>
      <c r="N14">
        <v>24</v>
      </c>
      <c r="O14">
        <v>28</v>
      </c>
      <c r="P14">
        <v>27</v>
      </c>
      <c r="Q14">
        <v>28</v>
      </c>
      <c r="R14">
        <v>31</v>
      </c>
      <c r="S14">
        <v>306</v>
      </c>
    </row>
    <row r="15" spans="1:19" x14ac:dyDescent="0.2">
      <c r="A15">
        <v>1</v>
      </c>
      <c r="B15" t="s">
        <v>59</v>
      </c>
      <c r="C15">
        <v>8214472</v>
      </c>
      <c r="D15" t="s">
        <v>76</v>
      </c>
      <c r="F15" s="4" t="s">
        <v>114</v>
      </c>
      <c r="G15">
        <v>2</v>
      </c>
      <c r="H15">
        <v>2</v>
      </c>
      <c r="I15">
        <v>3</v>
      </c>
      <c r="J15">
        <v>2</v>
      </c>
      <c r="K15">
        <v>4</v>
      </c>
      <c r="L15">
        <v>2</v>
      </c>
      <c r="N15">
        <v>1</v>
      </c>
      <c r="P15">
        <v>2</v>
      </c>
      <c r="Q15">
        <v>1</v>
      </c>
      <c r="R15">
        <v>2</v>
      </c>
      <c r="S15">
        <v>21</v>
      </c>
    </row>
    <row r="16" spans="1:19" x14ac:dyDescent="0.2">
      <c r="A16">
        <v>1</v>
      </c>
      <c r="B16" t="s">
        <v>77</v>
      </c>
      <c r="C16">
        <v>8214488</v>
      </c>
      <c r="D16" t="s">
        <v>78</v>
      </c>
      <c r="F16" s="4" t="s">
        <v>332</v>
      </c>
      <c r="G16">
        <v>3</v>
      </c>
      <c r="H16">
        <v>1</v>
      </c>
      <c r="I16">
        <v>2</v>
      </c>
      <c r="J16">
        <v>1</v>
      </c>
      <c r="O16">
        <v>1</v>
      </c>
      <c r="Q16">
        <v>2</v>
      </c>
      <c r="R16">
        <v>2</v>
      </c>
      <c r="S16">
        <v>12</v>
      </c>
    </row>
    <row r="17" spans="1:19" x14ac:dyDescent="0.2">
      <c r="A17">
        <v>1</v>
      </c>
      <c r="B17" t="s">
        <v>61</v>
      </c>
      <c r="C17">
        <v>8214513</v>
      </c>
      <c r="D17" t="s">
        <v>79</v>
      </c>
      <c r="F17" s="4" t="s">
        <v>180</v>
      </c>
      <c r="G17">
        <v>5</v>
      </c>
      <c r="H17">
        <v>7</v>
      </c>
      <c r="I17">
        <v>6</v>
      </c>
      <c r="J17">
        <v>6</v>
      </c>
      <c r="K17">
        <v>6</v>
      </c>
      <c r="L17">
        <v>11</v>
      </c>
      <c r="M17">
        <v>9</v>
      </c>
      <c r="N17">
        <v>6</v>
      </c>
      <c r="O17">
        <v>7</v>
      </c>
      <c r="P17">
        <v>7</v>
      </c>
      <c r="Q17">
        <v>9</v>
      </c>
      <c r="R17">
        <v>3</v>
      </c>
      <c r="S17">
        <v>82</v>
      </c>
    </row>
    <row r="18" spans="1:19" x14ac:dyDescent="0.2">
      <c r="A18">
        <v>1</v>
      </c>
      <c r="B18" t="s">
        <v>80</v>
      </c>
      <c r="C18">
        <v>8214540</v>
      </c>
      <c r="D18" t="s">
        <v>81</v>
      </c>
      <c r="F18" s="4" t="s">
        <v>68</v>
      </c>
      <c r="G18">
        <v>30</v>
      </c>
      <c r="H18">
        <v>33</v>
      </c>
      <c r="I18">
        <v>40</v>
      </c>
      <c r="J18">
        <v>33</v>
      </c>
      <c r="K18">
        <v>30</v>
      </c>
      <c r="L18">
        <v>37</v>
      </c>
      <c r="M18">
        <v>31</v>
      </c>
      <c r="N18">
        <v>41</v>
      </c>
      <c r="O18">
        <v>32</v>
      </c>
      <c r="P18">
        <v>40</v>
      </c>
      <c r="Q18">
        <v>41</v>
      </c>
      <c r="R18">
        <v>37</v>
      </c>
      <c r="S18">
        <v>425</v>
      </c>
    </row>
    <row r="19" spans="1:19" x14ac:dyDescent="0.2">
      <c r="A19">
        <v>1</v>
      </c>
      <c r="B19" t="s">
        <v>80</v>
      </c>
      <c r="C19">
        <v>8214543</v>
      </c>
      <c r="D19" t="s">
        <v>82</v>
      </c>
      <c r="F19" s="4" t="s">
        <v>308</v>
      </c>
      <c r="G19">
        <v>1</v>
      </c>
      <c r="H19">
        <v>1</v>
      </c>
      <c r="I19">
        <v>1</v>
      </c>
      <c r="P19">
        <v>1</v>
      </c>
      <c r="Q19">
        <v>1</v>
      </c>
      <c r="S19">
        <v>5</v>
      </c>
    </row>
    <row r="20" spans="1:19" x14ac:dyDescent="0.2">
      <c r="A20">
        <v>1</v>
      </c>
      <c r="B20" t="s">
        <v>83</v>
      </c>
      <c r="C20">
        <v>8214547</v>
      </c>
      <c r="D20" t="s">
        <v>84</v>
      </c>
      <c r="F20" s="4" t="s">
        <v>66</v>
      </c>
      <c r="G20">
        <v>12</v>
      </c>
      <c r="H20">
        <v>21</v>
      </c>
      <c r="I20">
        <v>18</v>
      </c>
      <c r="J20">
        <v>21</v>
      </c>
      <c r="K20">
        <v>17</v>
      </c>
      <c r="L20">
        <v>21</v>
      </c>
      <c r="M20">
        <v>16</v>
      </c>
      <c r="N20">
        <v>22</v>
      </c>
      <c r="O20">
        <v>18</v>
      </c>
      <c r="P20">
        <v>22</v>
      </c>
      <c r="Q20">
        <v>14</v>
      </c>
      <c r="R20">
        <v>20</v>
      </c>
      <c r="S20">
        <v>222</v>
      </c>
    </row>
    <row r="21" spans="1:19" x14ac:dyDescent="0.2">
      <c r="A21">
        <v>1</v>
      </c>
      <c r="B21" t="s">
        <v>59</v>
      </c>
      <c r="C21">
        <v>8214579</v>
      </c>
      <c r="D21" t="s">
        <v>85</v>
      </c>
      <c r="F21" s="4" t="s">
        <v>360</v>
      </c>
      <c r="G21">
        <v>1</v>
      </c>
      <c r="H21">
        <v>3</v>
      </c>
      <c r="I21">
        <v>4</v>
      </c>
      <c r="J21">
        <v>3</v>
      </c>
      <c r="K21">
        <v>4</v>
      </c>
      <c r="L21">
        <v>3</v>
      </c>
      <c r="M21">
        <v>3</v>
      </c>
      <c r="N21">
        <v>2</v>
      </c>
      <c r="O21">
        <v>5</v>
      </c>
      <c r="P21">
        <v>3</v>
      </c>
      <c r="Q21">
        <v>5</v>
      </c>
      <c r="R21">
        <v>6</v>
      </c>
      <c r="S21">
        <v>42</v>
      </c>
    </row>
    <row r="22" spans="1:19" x14ac:dyDescent="0.2">
      <c r="A22">
        <v>1</v>
      </c>
      <c r="B22" t="s">
        <v>80</v>
      </c>
      <c r="C22">
        <v>8214613</v>
      </c>
      <c r="D22" t="s">
        <v>86</v>
      </c>
      <c r="F22" s="4" t="s">
        <v>57</v>
      </c>
      <c r="G22">
        <v>56</v>
      </c>
      <c r="H22">
        <v>67</v>
      </c>
      <c r="I22">
        <v>78</v>
      </c>
      <c r="J22">
        <v>55</v>
      </c>
      <c r="K22">
        <v>73</v>
      </c>
      <c r="L22">
        <v>84</v>
      </c>
      <c r="M22">
        <v>75</v>
      </c>
      <c r="N22">
        <v>72</v>
      </c>
      <c r="O22">
        <v>74</v>
      </c>
      <c r="P22">
        <v>75</v>
      </c>
      <c r="Q22">
        <v>86</v>
      </c>
      <c r="R22">
        <v>66</v>
      </c>
      <c r="S22">
        <v>861</v>
      </c>
    </row>
    <row r="23" spans="1:19" x14ac:dyDescent="0.2">
      <c r="A23">
        <v>1</v>
      </c>
      <c r="B23" t="s">
        <v>61</v>
      </c>
      <c r="C23">
        <v>8214617</v>
      </c>
      <c r="D23" t="s">
        <v>87</v>
      </c>
      <c r="F23" s="4" t="s">
        <v>63</v>
      </c>
      <c r="G23">
        <v>30</v>
      </c>
      <c r="H23">
        <v>26</v>
      </c>
      <c r="I23">
        <v>21</v>
      </c>
      <c r="J23">
        <v>21</v>
      </c>
      <c r="K23">
        <v>14</v>
      </c>
      <c r="L23">
        <v>17</v>
      </c>
      <c r="M23">
        <v>18</v>
      </c>
      <c r="N23">
        <v>17</v>
      </c>
      <c r="O23">
        <v>20</v>
      </c>
      <c r="P23">
        <v>21</v>
      </c>
      <c r="Q23">
        <v>22</v>
      </c>
      <c r="R23">
        <v>24</v>
      </c>
      <c r="S23">
        <v>251</v>
      </c>
    </row>
    <row r="24" spans="1:19" x14ac:dyDescent="0.2">
      <c r="A24">
        <v>1</v>
      </c>
      <c r="B24" t="s">
        <v>83</v>
      </c>
      <c r="C24">
        <v>8214664</v>
      </c>
      <c r="D24" t="s">
        <v>88</v>
      </c>
      <c r="F24" s="4" t="s">
        <v>55</v>
      </c>
      <c r="G24">
        <v>11</v>
      </c>
      <c r="H24">
        <v>22</v>
      </c>
      <c r="I24">
        <v>9</v>
      </c>
      <c r="J24">
        <v>7</v>
      </c>
      <c r="K24">
        <v>3</v>
      </c>
      <c r="L24">
        <v>4</v>
      </c>
      <c r="M24">
        <v>5</v>
      </c>
      <c r="N24">
        <v>6</v>
      </c>
      <c r="O24">
        <v>6</v>
      </c>
      <c r="P24">
        <v>9</v>
      </c>
      <c r="Q24">
        <v>6</v>
      </c>
      <c r="R24">
        <v>14</v>
      </c>
      <c r="S24">
        <v>102</v>
      </c>
    </row>
    <row r="25" spans="1:19" x14ac:dyDescent="0.2">
      <c r="A25">
        <v>1</v>
      </c>
      <c r="B25" t="s">
        <v>57</v>
      </c>
      <c r="C25">
        <v>8214708</v>
      </c>
      <c r="D25" t="s">
        <v>89</v>
      </c>
      <c r="F25" s="4" t="s">
        <v>646</v>
      </c>
      <c r="I25">
        <v>7</v>
      </c>
      <c r="P25">
        <v>3</v>
      </c>
      <c r="Q25">
        <v>3</v>
      </c>
      <c r="S25">
        <v>13</v>
      </c>
    </row>
    <row r="26" spans="1:19" x14ac:dyDescent="0.2">
      <c r="A26">
        <v>1</v>
      </c>
      <c r="B26" t="s">
        <v>57</v>
      </c>
      <c r="C26">
        <v>8214708</v>
      </c>
      <c r="D26" t="s">
        <v>89</v>
      </c>
      <c r="F26" s="4" t="s">
        <v>98</v>
      </c>
      <c r="G26">
        <v>30</v>
      </c>
      <c r="H26">
        <v>22</v>
      </c>
      <c r="I26">
        <v>35</v>
      </c>
      <c r="J26">
        <v>2</v>
      </c>
      <c r="L26">
        <v>2</v>
      </c>
      <c r="M26">
        <v>1</v>
      </c>
      <c r="N26">
        <v>1</v>
      </c>
      <c r="P26">
        <v>5</v>
      </c>
      <c r="Q26">
        <v>22</v>
      </c>
      <c r="R26">
        <v>16</v>
      </c>
      <c r="S26">
        <v>136</v>
      </c>
    </row>
    <row r="27" spans="1:19" x14ac:dyDescent="0.2">
      <c r="A27">
        <v>1</v>
      </c>
      <c r="B27" t="s">
        <v>57</v>
      </c>
      <c r="C27">
        <v>8214716</v>
      </c>
      <c r="D27" s="2" t="s">
        <v>90</v>
      </c>
      <c r="F27" s="4" t="s">
        <v>61</v>
      </c>
      <c r="G27">
        <v>29</v>
      </c>
      <c r="H27">
        <v>28</v>
      </c>
      <c r="I27">
        <v>28</v>
      </c>
      <c r="J27">
        <v>15</v>
      </c>
      <c r="K27">
        <v>8</v>
      </c>
      <c r="L27">
        <v>7</v>
      </c>
      <c r="M27">
        <v>13</v>
      </c>
      <c r="N27">
        <v>10</v>
      </c>
      <c r="O27">
        <v>11</v>
      </c>
      <c r="P27">
        <v>12</v>
      </c>
      <c r="Q27">
        <v>26</v>
      </c>
      <c r="R27">
        <v>25</v>
      </c>
      <c r="S27">
        <v>212</v>
      </c>
    </row>
    <row r="28" spans="1:19" x14ac:dyDescent="0.2">
      <c r="A28">
        <v>1</v>
      </c>
      <c r="B28" t="s">
        <v>83</v>
      </c>
      <c r="C28">
        <v>8214721</v>
      </c>
      <c r="D28" t="s">
        <v>91</v>
      </c>
      <c r="F28" s="4" t="s">
        <v>271</v>
      </c>
      <c r="G28">
        <v>1</v>
      </c>
      <c r="I28">
        <v>2</v>
      </c>
      <c r="K28">
        <v>1</v>
      </c>
      <c r="L28">
        <v>1</v>
      </c>
      <c r="S28">
        <v>5</v>
      </c>
    </row>
    <row r="29" spans="1:19" x14ac:dyDescent="0.2">
      <c r="A29">
        <v>1</v>
      </c>
      <c r="B29" t="s">
        <v>92</v>
      </c>
      <c r="C29">
        <v>8214735</v>
      </c>
      <c r="D29" t="s">
        <v>56</v>
      </c>
      <c r="F29" s="4" t="s">
        <v>725</v>
      </c>
      <c r="I29">
        <v>1</v>
      </c>
      <c r="S29">
        <v>1</v>
      </c>
    </row>
    <row r="30" spans="1:19" x14ac:dyDescent="0.2">
      <c r="A30">
        <v>1</v>
      </c>
      <c r="B30" t="s">
        <v>57</v>
      </c>
      <c r="C30">
        <v>8214772</v>
      </c>
      <c r="D30" t="s">
        <v>93</v>
      </c>
      <c r="F30" s="4" t="s">
        <v>157</v>
      </c>
      <c r="G30">
        <v>29</v>
      </c>
      <c r="H30">
        <v>39</v>
      </c>
      <c r="I30">
        <v>49</v>
      </c>
      <c r="J30">
        <v>35</v>
      </c>
      <c r="K30">
        <v>35</v>
      </c>
      <c r="L30">
        <v>38</v>
      </c>
      <c r="M30">
        <v>38</v>
      </c>
      <c r="N30">
        <v>35</v>
      </c>
      <c r="O30">
        <v>36</v>
      </c>
      <c r="P30">
        <v>35</v>
      </c>
      <c r="Q30">
        <v>41</v>
      </c>
      <c r="R30">
        <v>33</v>
      </c>
      <c r="S30">
        <v>443</v>
      </c>
    </row>
    <row r="31" spans="1:19" x14ac:dyDescent="0.2">
      <c r="A31">
        <v>1</v>
      </c>
      <c r="B31" t="s">
        <v>94</v>
      </c>
      <c r="C31">
        <v>8214780</v>
      </c>
      <c r="D31" s="2" t="s">
        <v>95</v>
      </c>
      <c r="F31" s="4" t="s">
        <v>59</v>
      </c>
      <c r="G31">
        <v>72</v>
      </c>
      <c r="H31">
        <v>76</v>
      </c>
      <c r="I31">
        <v>82</v>
      </c>
      <c r="J31">
        <v>67</v>
      </c>
      <c r="K31">
        <v>75</v>
      </c>
      <c r="L31">
        <v>72</v>
      </c>
      <c r="M31">
        <v>74</v>
      </c>
      <c r="N31">
        <v>76</v>
      </c>
      <c r="O31">
        <v>82</v>
      </c>
      <c r="P31">
        <v>77</v>
      </c>
      <c r="Q31">
        <v>78</v>
      </c>
      <c r="R31">
        <v>84</v>
      </c>
      <c r="S31">
        <v>915</v>
      </c>
    </row>
    <row r="32" spans="1:19" x14ac:dyDescent="0.2">
      <c r="A32">
        <v>1</v>
      </c>
      <c r="B32" t="s">
        <v>83</v>
      </c>
      <c r="C32">
        <v>8214822</v>
      </c>
      <c r="D32" t="s">
        <v>96</v>
      </c>
      <c r="F32" s="4" t="s">
        <v>74</v>
      </c>
      <c r="G32">
        <v>34</v>
      </c>
      <c r="H32">
        <v>32</v>
      </c>
      <c r="I32">
        <v>34</v>
      </c>
      <c r="J32">
        <v>32</v>
      </c>
      <c r="K32">
        <v>34</v>
      </c>
      <c r="L32">
        <v>30</v>
      </c>
      <c r="M32">
        <v>30</v>
      </c>
      <c r="N32">
        <v>32</v>
      </c>
      <c r="O32">
        <v>25</v>
      </c>
      <c r="P32">
        <v>30</v>
      </c>
      <c r="Q32">
        <v>27</v>
      </c>
      <c r="R32">
        <v>34</v>
      </c>
      <c r="S32">
        <v>374</v>
      </c>
    </row>
    <row r="33" spans="1:19" x14ac:dyDescent="0.2">
      <c r="A33">
        <v>1</v>
      </c>
      <c r="B33" t="s">
        <v>61</v>
      </c>
      <c r="C33">
        <v>8214833</v>
      </c>
      <c r="D33" t="s">
        <v>97</v>
      </c>
      <c r="F33" s="4" t="s">
        <v>77</v>
      </c>
      <c r="G33">
        <v>28</v>
      </c>
      <c r="H33">
        <v>26</v>
      </c>
      <c r="I33">
        <v>25</v>
      </c>
      <c r="J33">
        <v>19</v>
      </c>
      <c r="K33">
        <v>28</v>
      </c>
      <c r="L33">
        <v>22</v>
      </c>
      <c r="M33">
        <v>17</v>
      </c>
      <c r="N33">
        <v>18</v>
      </c>
      <c r="O33">
        <v>18</v>
      </c>
      <c r="P33">
        <v>18</v>
      </c>
      <c r="Q33">
        <v>18</v>
      </c>
      <c r="R33">
        <v>25</v>
      </c>
      <c r="S33">
        <v>262</v>
      </c>
    </row>
    <row r="34" spans="1:19" x14ac:dyDescent="0.2">
      <c r="A34">
        <v>1</v>
      </c>
      <c r="B34" t="s">
        <v>98</v>
      </c>
      <c r="C34">
        <v>8214837</v>
      </c>
      <c r="D34" t="s">
        <v>99</v>
      </c>
      <c r="F34" s="4" t="s">
        <v>175</v>
      </c>
      <c r="G34">
        <v>7</v>
      </c>
      <c r="H34">
        <v>2</v>
      </c>
      <c r="I34">
        <v>4</v>
      </c>
      <c r="J34">
        <v>3</v>
      </c>
      <c r="K34">
        <v>3</v>
      </c>
      <c r="L34">
        <v>3</v>
      </c>
      <c r="M34">
        <v>2</v>
      </c>
      <c r="N34">
        <v>2</v>
      </c>
      <c r="O34">
        <v>5</v>
      </c>
      <c r="P34">
        <v>5</v>
      </c>
      <c r="Q34">
        <v>2</v>
      </c>
      <c r="R34">
        <v>5</v>
      </c>
      <c r="S34">
        <v>43</v>
      </c>
    </row>
    <row r="35" spans="1:19" x14ac:dyDescent="0.2">
      <c r="A35">
        <v>1</v>
      </c>
      <c r="B35" t="s">
        <v>59</v>
      </c>
      <c r="C35">
        <v>8214892</v>
      </c>
      <c r="D35" t="s">
        <v>100</v>
      </c>
      <c r="F35" s="4" t="s">
        <v>83</v>
      </c>
      <c r="G35">
        <v>63</v>
      </c>
      <c r="H35">
        <v>60</v>
      </c>
      <c r="I35">
        <v>75</v>
      </c>
      <c r="J35">
        <v>52</v>
      </c>
      <c r="K35">
        <v>39</v>
      </c>
      <c r="L35">
        <v>58</v>
      </c>
      <c r="M35">
        <v>50</v>
      </c>
      <c r="N35">
        <v>46</v>
      </c>
      <c r="O35">
        <v>46</v>
      </c>
      <c r="P35">
        <v>52</v>
      </c>
      <c r="Q35">
        <v>60</v>
      </c>
      <c r="R35">
        <v>55</v>
      </c>
      <c r="S35">
        <v>656</v>
      </c>
    </row>
    <row r="36" spans="1:19" x14ac:dyDescent="0.2">
      <c r="A36">
        <v>1</v>
      </c>
      <c r="B36" t="s">
        <v>68</v>
      </c>
      <c r="C36">
        <v>8214941</v>
      </c>
      <c r="D36" t="s">
        <v>101</v>
      </c>
      <c r="F36" s="4" t="s">
        <v>1935</v>
      </c>
      <c r="G36">
        <v>584</v>
      </c>
      <c r="H36">
        <v>615</v>
      </c>
      <c r="I36">
        <v>678</v>
      </c>
      <c r="J36">
        <v>479</v>
      </c>
      <c r="K36">
        <v>482</v>
      </c>
      <c r="L36">
        <v>527</v>
      </c>
      <c r="M36">
        <v>494</v>
      </c>
      <c r="N36">
        <v>499</v>
      </c>
      <c r="O36">
        <v>506</v>
      </c>
      <c r="P36">
        <v>549</v>
      </c>
      <c r="Q36">
        <v>593</v>
      </c>
      <c r="R36">
        <v>578</v>
      </c>
      <c r="S36">
        <v>6584</v>
      </c>
    </row>
    <row r="37" spans="1:19" x14ac:dyDescent="0.2">
      <c r="A37">
        <v>1</v>
      </c>
      <c r="B37" t="s">
        <v>68</v>
      </c>
      <c r="C37">
        <v>8214941</v>
      </c>
      <c r="D37" t="s">
        <v>101</v>
      </c>
    </row>
    <row r="38" spans="1:19" x14ac:dyDescent="0.2">
      <c r="A38">
        <v>1</v>
      </c>
      <c r="B38" t="s">
        <v>57</v>
      </c>
      <c r="C38">
        <v>8214959</v>
      </c>
      <c r="D38" t="s">
        <v>102</v>
      </c>
    </row>
    <row r="39" spans="1:19" x14ac:dyDescent="0.2">
      <c r="A39">
        <v>1</v>
      </c>
      <c r="B39" t="s">
        <v>72</v>
      </c>
      <c r="C39">
        <v>8215019</v>
      </c>
      <c r="D39" t="s">
        <v>103</v>
      </c>
    </row>
    <row r="40" spans="1:19" x14ac:dyDescent="0.2">
      <c r="A40">
        <v>1</v>
      </c>
      <c r="B40" t="s">
        <v>57</v>
      </c>
      <c r="C40">
        <v>8215086</v>
      </c>
      <c r="D40" t="s">
        <v>104</v>
      </c>
    </row>
    <row r="41" spans="1:19" x14ac:dyDescent="0.2">
      <c r="A41">
        <v>1</v>
      </c>
      <c r="B41" t="s">
        <v>57</v>
      </c>
      <c r="C41">
        <v>8215086</v>
      </c>
      <c r="D41" t="s">
        <v>104</v>
      </c>
    </row>
    <row r="42" spans="1:19" x14ac:dyDescent="0.2">
      <c r="A42">
        <v>1</v>
      </c>
      <c r="B42" t="s">
        <v>83</v>
      </c>
      <c r="C42">
        <v>8215095</v>
      </c>
      <c r="D42" t="s">
        <v>105</v>
      </c>
    </row>
    <row r="43" spans="1:19" x14ac:dyDescent="0.2">
      <c r="A43">
        <v>1</v>
      </c>
      <c r="B43" t="s">
        <v>72</v>
      </c>
      <c r="C43">
        <v>8215116</v>
      </c>
      <c r="D43" t="s">
        <v>106</v>
      </c>
    </row>
    <row r="44" spans="1:19" x14ac:dyDescent="0.2">
      <c r="A44">
        <v>1</v>
      </c>
      <c r="B44" t="s">
        <v>59</v>
      </c>
      <c r="C44">
        <v>8215190</v>
      </c>
      <c r="D44" t="s">
        <v>107</v>
      </c>
    </row>
    <row r="45" spans="1:19" x14ac:dyDescent="0.2">
      <c r="A45">
        <v>1</v>
      </c>
      <c r="B45" t="s">
        <v>68</v>
      </c>
      <c r="C45">
        <v>8215195</v>
      </c>
      <c r="D45" t="s">
        <v>108</v>
      </c>
    </row>
    <row r="46" spans="1:19" x14ac:dyDescent="0.2">
      <c r="A46">
        <v>1</v>
      </c>
      <c r="B46" t="s">
        <v>68</v>
      </c>
      <c r="C46">
        <v>8215195</v>
      </c>
      <c r="D46" t="s">
        <v>108</v>
      </c>
    </row>
    <row r="47" spans="1:19" x14ac:dyDescent="0.2">
      <c r="A47">
        <v>1</v>
      </c>
      <c r="B47" t="s">
        <v>57</v>
      </c>
      <c r="C47">
        <v>8215331</v>
      </c>
      <c r="D47" t="s">
        <v>109</v>
      </c>
    </row>
    <row r="48" spans="1:19" x14ac:dyDescent="0.2">
      <c r="A48">
        <v>1</v>
      </c>
      <c r="B48" t="s">
        <v>80</v>
      </c>
      <c r="C48">
        <v>8215356</v>
      </c>
      <c r="D48" t="s">
        <v>110</v>
      </c>
    </row>
    <row r="49" spans="1:4" x14ac:dyDescent="0.2">
      <c r="A49">
        <v>1</v>
      </c>
      <c r="B49" t="s">
        <v>57</v>
      </c>
      <c r="C49">
        <v>8215391</v>
      </c>
      <c r="D49" t="s">
        <v>111</v>
      </c>
    </row>
    <row r="50" spans="1:4" x14ac:dyDescent="0.2">
      <c r="A50">
        <v>1</v>
      </c>
      <c r="B50" t="s">
        <v>112</v>
      </c>
      <c r="C50">
        <v>8215494</v>
      </c>
      <c r="D50" t="s">
        <v>113</v>
      </c>
    </row>
    <row r="51" spans="1:4" x14ac:dyDescent="0.2">
      <c r="A51">
        <v>1</v>
      </c>
      <c r="B51" t="s">
        <v>114</v>
      </c>
      <c r="C51">
        <v>8215529</v>
      </c>
      <c r="D51" t="s">
        <v>115</v>
      </c>
    </row>
    <row r="52" spans="1:4" x14ac:dyDescent="0.2">
      <c r="A52">
        <v>1</v>
      </c>
      <c r="B52" t="s">
        <v>77</v>
      </c>
      <c r="C52">
        <v>8215542</v>
      </c>
      <c r="D52" t="s">
        <v>116</v>
      </c>
    </row>
    <row r="53" spans="1:4" x14ac:dyDescent="0.2">
      <c r="A53">
        <v>1</v>
      </c>
      <c r="B53" t="s">
        <v>63</v>
      </c>
      <c r="C53">
        <v>8215545</v>
      </c>
      <c r="D53" t="s">
        <v>117</v>
      </c>
    </row>
    <row r="54" spans="1:4" x14ac:dyDescent="0.2">
      <c r="A54">
        <v>1</v>
      </c>
      <c r="B54" t="s">
        <v>59</v>
      </c>
      <c r="C54">
        <v>8215589</v>
      </c>
      <c r="D54" t="s">
        <v>118</v>
      </c>
    </row>
    <row r="55" spans="1:4" x14ac:dyDescent="0.2">
      <c r="A55">
        <v>1</v>
      </c>
      <c r="B55" t="s">
        <v>98</v>
      </c>
      <c r="C55">
        <v>8215598</v>
      </c>
      <c r="D55" t="s">
        <v>119</v>
      </c>
    </row>
    <row r="56" spans="1:4" x14ac:dyDescent="0.2">
      <c r="A56">
        <v>1</v>
      </c>
      <c r="B56" t="s">
        <v>98</v>
      </c>
      <c r="C56">
        <v>8215657</v>
      </c>
      <c r="D56" t="s">
        <v>120</v>
      </c>
    </row>
    <row r="57" spans="1:4" x14ac:dyDescent="0.2">
      <c r="A57">
        <v>1</v>
      </c>
      <c r="B57" t="s">
        <v>121</v>
      </c>
      <c r="C57">
        <v>8215764</v>
      </c>
      <c r="D57" t="s">
        <v>62</v>
      </c>
    </row>
    <row r="58" spans="1:4" x14ac:dyDescent="0.2">
      <c r="A58">
        <v>1</v>
      </c>
      <c r="B58" t="s">
        <v>55</v>
      </c>
      <c r="C58">
        <v>8215864</v>
      </c>
      <c r="D58" t="s">
        <v>62</v>
      </c>
    </row>
    <row r="59" spans="1:4" x14ac:dyDescent="0.2">
      <c r="A59">
        <v>1</v>
      </c>
      <c r="B59" t="s">
        <v>59</v>
      </c>
      <c r="C59">
        <v>8215973</v>
      </c>
      <c r="D59" t="s">
        <v>122</v>
      </c>
    </row>
    <row r="60" spans="1:4" x14ac:dyDescent="0.2">
      <c r="A60">
        <v>1</v>
      </c>
      <c r="B60" t="s">
        <v>68</v>
      </c>
      <c r="C60">
        <v>8216000</v>
      </c>
      <c r="D60" t="s">
        <v>123</v>
      </c>
    </row>
    <row r="61" spans="1:4" x14ac:dyDescent="0.2">
      <c r="A61">
        <v>1</v>
      </c>
      <c r="B61" t="s">
        <v>80</v>
      </c>
      <c r="C61">
        <v>8216081</v>
      </c>
      <c r="D61" t="s">
        <v>124</v>
      </c>
    </row>
    <row r="62" spans="1:4" x14ac:dyDescent="0.2">
      <c r="A62">
        <v>1</v>
      </c>
      <c r="B62" t="s">
        <v>94</v>
      </c>
      <c r="C62">
        <v>8216259</v>
      </c>
      <c r="D62" t="s">
        <v>125</v>
      </c>
    </row>
    <row r="63" spans="1:4" x14ac:dyDescent="0.2">
      <c r="A63">
        <v>1</v>
      </c>
      <c r="B63" t="s">
        <v>57</v>
      </c>
      <c r="C63">
        <v>8216305</v>
      </c>
      <c r="D63" t="s">
        <v>126</v>
      </c>
    </row>
    <row r="64" spans="1:4" x14ac:dyDescent="0.2">
      <c r="A64">
        <v>1</v>
      </c>
      <c r="B64" t="s">
        <v>72</v>
      </c>
      <c r="C64">
        <v>8216413</v>
      </c>
      <c r="D64" t="s">
        <v>127</v>
      </c>
    </row>
    <row r="65" spans="1:4" x14ac:dyDescent="0.2">
      <c r="A65">
        <v>1</v>
      </c>
      <c r="B65" t="s">
        <v>59</v>
      </c>
      <c r="C65">
        <v>8216477</v>
      </c>
      <c r="D65" t="s">
        <v>128</v>
      </c>
    </row>
    <row r="66" spans="1:4" x14ac:dyDescent="0.2">
      <c r="A66">
        <v>1</v>
      </c>
      <c r="B66" t="s">
        <v>74</v>
      </c>
      <c r="C66">
        <v>8216493</v>
      </c>
      <c r="D66" t="s">
        <v>129</v>
      </c>
    </row>
    <row r="67" spans="1:4" x14ac:dyDescent="0.2">
      <c r="A67">
        <v>1</v>
      </c>
      <c r="B67" t="s">
        <v>74</v>
      </c>
      <c r="C67">
        <v>8216493</v>
      </c>
      <c r="D67" t="s">
        <v>129</v>
      </c>
    </row>
    <row r="68" spans="1:4" x14ac:dyDescent="0.2">
      <c r="A68">
        <v>1</v>
      </c>
      <c r="B68" t="s">
        <v>98</v>
      </c>
      <c r="C68">
        <v>8216538</v>
      </c>
      <c r="D68" t="s">
        <v>130</v>
      </c>
    </row>
    <row r="69" spans="1:4" x14ac:dyDescent="0.2">
      <c r="A69">
        <v>1</v>
      </c>
      <c r="B69" t="s">
        <v>98</v>
      </c>
      <c r="C69">
        <v>8216548</v>
      </c>
      <c r="D69" t="s">
        <v>131</v>
      </c>
    </row>
    <row r="70" spans="1:4" x14ac:dyDescent="0.2">
      <c r="A70">
        <v>1</v>
      </c>
      <c r="B70" t="s">
        <v>59</v>
      </c>
      <c r="C70">
        <v>8216564</v>
      </c>
      <c r="D70" t="s">
        <v>132</v>
      </c>
    </row>
    <row r="71" spans="1:4" x14ac:dyDescent="0.2">
      <c r="A71">
        <v>1</v>
      </c>
      <c r="B71" t="s">
        <v>98</v>
      </c>
      <c r="C71">
        <v>8216602</v>
      </c>
      <c r="D71" t="s">
        <v>99</v>
      </c>
    </row>
    <row r="72" spans="1:4" x14ac:dyDescent="0.2">
      <c r="A72">
        <v>1</v>
      </c>
      <c r="B72" t="s">
        <v>77</v>
      </c>
      <c r="C72">
        <v>8216740</v>
      </c>
      <c r="D72" t="s">
        <v>133</v>
      </c>
    </row>
    <row r="73" spans="1:4" x14ac:dyDescent="0.2">
      <c r="A73">
        <v>1</v>
      </c>
      <c r="B73" t="s">
        <v>55</v>
      </c>
      <c r="C73">
        <v>8216776</v>
      </c>
      <c r="D73" t="s">
        <v>91</v>
      </c>
    </row>
    <row r="74" spans="1:4" x14ac:dyDescent="0.2">
      <c r="A74">
        <v>1</v>
      </c>
      <c r="B74" t="s">
        <v>72</v>
      </c>
      <c r="C74">
        <v>8216799</v>
      </c>
      <c r="D74" t="s">
        <v>134</v>
      </c>
    </row>
    <row r="75" spans="1:4" x14ac:dyDescent="0.2">
      <c r="A75">
        <v>1</v>
      </c>
      <c r="B75" t="s">
        <v>94</v>
      </c>
      <c r="C75">
        <v>8216824</v>
      </c>
      <c r="D75" t="s">
        <v>135</v>
      </c>
    </row>
    <row r="76" spans="1:4" x14ac:dyDescent="0.2">
      <c r="A76">
        <v>1</v>
      </c>
      <c r="B76" t="s">
        <v>136</v>
      </c>
      <c r="C76">
        <v>8216840</v>
      </c>
      <c r="D76" t="s">
        <v>137</v>
      </c>
    </row>
    <row r="77" spans="1:4" x14ac:dyDescent="0.2">
      <c r="A77">
        <v>1</v>
      </c>
      <c r="B77" t="s">
        <v>138</v>
      </c>
      <c r="C77">
        <v>8216937</v>
      </c>
      <c r="D77" t="s">
        <v>139</v>
      </c>
    </row>
    <row r="78" spans="1:4" x14ac:dyDescent="0.2">
      <c r="A78">
        <v>1</v>
      </c>
      <c r="B78" t="s">
        <v>61</v>
      </c>
      <c r="C78">
        <v>8216948</v>
      </c>
      <c r="D78" t="s">
        <v>120</v>
      </c>
    </row>
    <row r="79" spans="1:4" x14ac:dyDescent="0.2">
      <c r="A79">
        <v>1</v>
      </c>
      <c r="B79" t="s">
        <v>138</v>
      </c>
      <c r="C79">
        <v>8217057</v>
      </c>
      <c r="D79" t="s">
        <v>140</v>
      </c>
    </row>
    <row r="80" spans="1:4" x14ac:dyDescent="0.2">
      <c r="A80">
        <v>1</v>
      </c>
      <c r="B80" t="s">
        <v>61</v>
      </c>
      <c r="C80">
        <v>8217103</v>
      </c>
      <c r="D80" t="s">
        <v>141</v>
      </c>
    </row>
    <row r="81" spans="1:4" x14ac:dyDescent="0.2">
      <c r="A81">
        <v>1</v>
      </c>
      <c r="B81" t="s">
        <v>68</v>
      </c>
      <c r="C81">
        <v>8217152</v>
      </c>
      <c r="D81" t="s">
        <v>142</v>
      </c>
    </row>
    <row r="82" spans="1:4" x14ac:dyDescent="0.2">
      <c r="A82">
        <v>1</v>
      </c>
      <c r="B82" t="s">
        <v>57</v>
      </c>
      <c r="C82">
        <v>8217182</v>
      </c>
      <c r="D82" t="s">
        <v>143</v>
      </c>
    </row>
    <row r="83" spans="1:4" x14ac:dyDescent="0.2">
      <c r="A83">
        <v>1</v>
      </c>
      <c r="B83" t="s">
        <v>83</v>
      </c>
      <c r="C83">
        <v>8217199</v>
      </c>
      <c r="D83" t="s">
        <v>144</v>
      </c>
    </row>
    <row r="84" spans="1:4" x14ac:dyDescent="0.2">
      <c r="A84">
        <v>1</v>
      </c>
      <c r="B84" t="s">
        <v>74</v>
      </c>
      <c r="C84">
        <v>8217290</v>
      </c>
      <c r="D84" t="s">
        <v>145</v>
      </c>
    </row>
    <row r="85" spans="1:4" x14ac:dyDescent="0.2">
      <c r="A85">
        <v>1</v>
      </c>
      <c r="B85" t="s">
        <v>57</v>
      </c>
      <c r="C85">
        <v>8217298</v>
      </c>
      <c r="D85" t="s">
        <v>146</v>
      </c>
    </row>
    <row r="86" spans="1:4" x14ac:dyDescent="0.2">
      <c r="A86">
        <v>1</v>
      </c>
      <c r="B86" t="s">
        <v>94</v>
      </c>
      <c r="C86">
        <v>8217349</v>
      </c>
      <c r="D86" t="s">
        <v>147</v>
      </c>
    </row>
    <row r="87" spans="1:4" x14ac:dyDescent="0.2">
      <c r="A87">
        <v>1</v>
      </c>
      <c r="B87" t="s">
        <v>77</v>
      </c>
      <c r="C87">
        <v>8217397</v>
      </c>
      <c r="D87" t="s">
        <v>148</v>
      </c>
    </row>
    <row r="88" spans="1:4" x14ac:dyDescent="0.2">
      <c r="A88">
        <v>1</v>
      </c>
      <c r="B88" t="s">
        <v>57</v>
      </c>
      <c r="C88">
        <v>8217447</v>
      </c>
      <c r="D88" t="s">
        <v>149</v>
      </c>
    </row>
    <row r="89" spans="1:4" x14ac:dyDescent="0.2">
      <c r="A89">
        <v>1</v>
      </c>
      <c r="B89" t="s">
        <v>83</v>
      </c>
      <c r="C89">
        <v>8217483</v>
      </c>
      <c r="D89" t="s">
        <v>150</v>
      </c>
    </row>
    <row r="90" spans="1:4" x14ac:dyDescent="0.2">
      <c r="A90">
        <v>1</v>
      </c>
      <c r="B90" t="s">
        <v>83</v>
      </c>
      <c r="C90">
        <v>8217685</v>
      </c>
      <c r="D90" t="s">
        <v>151</v>
      </c>
    </row>
    <row r="91" spans="1:4" x14ac:dyDescent="0.2">
      <c r="A91">
        <v>1</v>
      </c>
      <c r="B91" t="s">
        <v>83</v>
      </c>
      <c r="C91">
        <v>8217685</v>
      </c>
      <c r="D91" t="s">
        <v>151</v>
      </c>
    </row>
    <row r="92" spans="1:4" x14ac:dyDescent="0.2">
      <c r="A92">
        <v>1</v>
      </c>
      <c r="B92" t="s">
        <v>59</v>
      </c>
      <c r="C92">
        <v>8217743</v>
      </c>
      <c r="D92" t="s">
        <v>152</v>
      </c>
    </row>
    <row r="93" spans="1:4" x14ac:dyDescent="0.2">
      <c r="A93">
        <v>1</v>
      </c>
      <c r="B93" t="s">
        <v>77</v>
      </c>
      <c r="C93">
        <v>8217784</v>
      </c>
      <c r="D93" t="s">
        <v>67</v>
      </c>
    </row>
    <row r="94" spans="1:4" x14ac:dyDescent="0.2">
      <c r="A94">
        <v>1</v>
      </c>
      <c r="B94" t="s">
        <v>77</v>
      </c>
      <c r="C94">
        <v>8217934</v>
      </c>
      <c r="D94" t="s">
        <v>153</v>
      </c>
    </row>
    <row r="95" spans="1:4" x14ac:dyDescent="0.2">
      <c r="A95">
        <v>1</v>
      </c>
      <c r="B95" t="s">
        <v>77</v>
      </c>
      <c r="C95">
        <v>8217934</v>
      </c>
      <c r="D95" t="s">
        <v>153</v>
      </c>
    </row>
    <row r="96" spans="1:4" x14ac:dyDescent="0.2">
      <c r="A96">
        <v>1</v>
      </c>
      <c r="B96" t="s">
        <v>57</v>
      </c>
      <c r="C96">
        <v>8217956</v>
      </c>
      <c r="D96" t="s">
        <v>154</v>
      </c>
    </row>
    <row r="97" spans="1:4" x14ac:dyDescent="0.2">
      <c r="A97">
        <v>1</v>
      </c>
      <c r="B97" t="s">
        <v>57</v>
      </c>
      <c r="C97">
        <v>8217970</v>
      </c>
      <c r="D97" t="s">
        <v>155</v>
      </c>
    </row>
    <row r="98" spans="1:4" x14ac:dyDescent="0.2">
      <c r="A98">
        <v>1</v>
      </c>
      <c r="B98" t="s">
        <v>63</v>
      </c>
      <c r="C98">
        <v>8218083</v>
      </c>
      <c r="D98" t="s">
        <v>156</v>
      </c>
    </row>
    <row r="99" spans="1:4" x14ac:dyDescent="0.2">
      <c r="A99">
        <v>1</v>
      </c>
      <c r="B99" t="s">
        <v>157</v>
      </c>
      <c r="C99">
        <v>8218104</v>
      </c>
      <c r="D99" t="s">
        <v>58</v>
      </c>
    </row>
    <row r="100" spans="1:4" x14ac:dyDescent="0.2">
      <c r="A100">
        <v>1</v>
      </c>
      <c r="B100" t="s">
        <v>157</v>
      </c>
      <c r="C100">
        <v>8218107</v>
      </c>
      <c r="D100" t="s">
        <v>158</v>
      </c>
    </row>
    <row r="101" spans="1:4" x14ac:dyDescent="0.2">
      <c r="A101">
        <v>1</v>
      </c>
      <c r="B101" t="s">
        <v>157</v>
      </c>
      <c r="C101">
        <v>8218121</v>
      </c>
      <c r="D101" t="s">
        <v>159</v>
      </c>
    </row>
    <row r="102" spans="1:4" x14ac:dyDescent="0.2">
      <c r="A102">
        <v>1</v>
      </c>
      <c r="B102" t="s">
        <v>77</v>
      </c>
      <c r="C102">
        <v>8218163</v>
      </c>
      <c r="D102" t="s">
        <v>160</v>
      </c>
    </row>
    <row r="103" spans="1:4" x14ac:dyDescent="0.2">
      <c r="A103">
        <v>1</v>
      </c>
      <c r="B103" t="s">
        <v>59</v>
      </c>
      <c r="C103">
        <v>8218210</v>
      </c>
      <c r="D103" t="s">
        <v>161</v>
      </c>
    </row>
    <row r="104" spans="1:4" x14ac:dyDescent="0.2">
      <c r="A104">
        <v>1</v>
      </c>
      <c r="B104" t="s">
        <v>74</v>
      </c>
      <c r="C104">
        <v>8218218</v>
      </c>
      <c r="D104" t="s">
        <v>162</v>
      </c>
    </row>
    <row r="105" spans="1:4" x14ac:dyDescent="0.2">
      <c r="A105">
        <v>1</v>
      </c>
      <c r="B105" t="s">
        <v>83</v>
      </c>
      <c r="C105">
        <v>8218487</v>
      </c>
      <c r="D105" t="s">
        <v>145</v>
      </c>
    </row>
    <row r="106" spans="1:4" x14ac:dyDescent="0.2">
      <c r="A106">
        <v>1</v>
      </c>
      <c r="B106" t="s">
        <v>98</v>
      </c>
      <c r="C106">
        <v>8218780</v>
      </c>
      <c r="D106" t="s">
        <v>163</v>
      </c>
    </row>
    <row r="107" spans="1:4" x14ac:dyDescent="0.2">
      <c r="A107">
        <v>1</v>
      </c>
      <c r="B107" t="s">
        <v>61</v>
      </c>
      <c r="C107">
        <v>8218785</v>
      </c>
      <c r="D107" t="s">
        <v>163</v>
      </c>
    </row>
    <row r="108" spans="1:4" x14ac:dyDescent="0.2">
      <c r="A108">
        <v>1</v>
      </c>
      <c r="B108" t="s">
        <v>63</v>
      </c>
      <c r="C108">
        <v>8218786</v>
      </c>
      <c r="D108" t="s">
        <v>164</v>
      </c>
    </row>
    <row r="109" spans="1:4" x14ac:dyDescent="0.2">
      <c r="A109">
        <v>1</v>
      </c>
      <c r="B109" t="s">
        <v>112</v>
      </c>
      <c r="C109">
        <v>8218827</v>
      </c>
      <c r="D109" t="s">
        <v>165</v>
      </c>
    </row>
    <row r="110" spans="1:4" x14ac:dyDescent="0.2">
      <c r="A110">
        <v>1</v>
      </c>
      <c r="B110" t="s">
        <v>59</v>
      </c>
      <c r="C110">
        <v>8218858</v>
      </c>
      <c r="D110" t="s">
        <v>166</v>
      </c>
    </row>
    <row r="111" spans="1:4" x14ac:dyDescent="0.2">
      <c r="A111">
        <v>1</v>
      </c>
      <c r="B111" t="s">
        <v>68</v>
      </c>
      <c r="C111">
        <v>8218884</v>
      </c>
      <c r="D111" t="s">
        <v>167</v>
      </c>
    </row>
    <row r="112" spans="1:4" x14ac:dyDescent="0.2">
      <c r="A112">
        <v>1</v>
      </c>
      <c r="B112" t="s">
        <v>57</v>
      </c>
      <c r="C112">
        <v>8218967</v>
      </c>
      <c r="D112" t="s">
        <v>168</v>
      </c>
    </row>
    <row r="113" spans="1:4" x14ac:dyDescent="0.2">
      <c r="A113">
        <v>1</v>
      </c>
      <c r="B113" t="s">
        <v>94</v>
      </c>
      <c r="C113">
        <v>8219029</v>
      </c>
      <c r="D113" t="s">
        <v>101</v>
      </c>
    </row>
    <row r="114" spans="1:4" x14ac:dyDescent="0.2">
      <c r="A114">
        <v>1</v>
      </c>
      <c r="B114" t="s">
        <v>94</v>
      </c>
      <c r="C114">
        <v>8219029</v>
      </c>
      <c r="D114" t="s">
        <v>101</v>
      </c>
    </row>
    <row r="115" spans="1:4" x14ac:dyDescent="0.2">
      <c r="A115">
        <v>1</v>
      </c>
      <c r="B115" t="s">
        <v>74</v>
      </c>
      <c r="C115">
        <v>8219078</v>
      </c>
      <c r="D115" t="s">
        <v>169</v>
      </c>
    </row>
    <row r="116" spans="1:4" x14ac:dyDescent="0.2">
      <c r="A116">
        <v>1</v>
      </c>
      <c r="B116" t="s">
        <v>59</v>
      </c>
      <c r="C116">
        <v>8219177</v>
      </c>
      <c r="D116" t="s">
        <v>170</v>
      </c>
    </row>
    <row r="117" spans="1:4" x14ac:dyDescent="0.2">
      <c r="A117">
        <v>1</v>
      </c>
      <c r="B117" t="s">
        <v>77</v>
      </c>
      <c r="C117">
        <v>8219256</v>
      </c>
      <c r="D117" t="s">
        <v>171</v>
      </c>
    </row>
    <row r="118" spans="1:4" x14ac:dyDescent="0.2">
      <c r="A118">
        <v>1</v>
      </c>
      <c r="B118" t="s">
        <v>83</v>
      </c>
      <c r="C118">
        <v>8219271</v>
      </c>
      <c r="D118" t="s">
        <v>106</v>
      </c>
    </row>
    <row r="119" spans="1:4" x14ac:dyDescent="0.2">
      <c r="A119">
        <v>1</v>
      </c>
      <c r="B119" t="s">
        <v>157</v>
      </c>
      <c r="C119">
        <v>8219284</v>
      </c>
      <c r="D119" t="s">
        <v>96</v>
      </c>
    </row>
    <row r="120" spans="1:4" x14ac:dyDescent="0.2">
      <c r="A120">
        <v>1</v>
      </c>
      <c r="B120" t="s">
        <v>55</v>
      </c>
      <c r="C120">
        <v>8219287</v>
      </c>
      <c r="D120" t="s">
        <v>120</v>
      </c>
    </row>
    <row r="121" spans="1:4" x14ac:dyDescent="0.2">
      <c r="A121">
        <v>1</v>
      </c>
      <c r="B121" t="s">
        <v>157</v>
      </c>
      <c r="C121">
        <v>8219315</v>
      </c>
      <c r="D121" t="s">
        <v>172</v>
      </c>
    </row>
    <row r="122" spans="1:4" x14ac:dyDescent="0.2">
      <c r="A122">
        <v>1</v>
      </c>
      <c r="B122" t="s">
        <v>68</v>
      </c>
      <c r="C122">
        <v>8219341</v>
      </c>
      <c r="D122" t="s">
        <v>173</v>
      </c>
    </row>
    <row r="123" spans="1:4" x14ac:dyDescent="0.2">
      <c r="A123">
        <v>1</v>
      </c>
      <c r="B123" t="s">
        <v>83</v>
      </c>
      <c r="C123">
        <v>8219384</v>
      </c>
      <c r="D123" t="s">
        <v>62</v>
      </c>
    </row>
    <row r="124" spans="1:4" x14ac:dyDescent="0.2">
      <c r="A124">
        <v>1</v>
      </c>
      <c r="B124" t="s">
        <v>61</v>
      </c>
      <c r="C124">
        <v>8219404</v>
      </c>
      <c r="D124" t="s">
        <v>91</v>
      </c>
    </row>
    <row r="125" spans="1:4" x14ac:dyDescent="0.2">
      <c r="A125">
        <v>1</v>
      </c>
      <c r="B125" t="s">
        <v>59</v>
      </c>
      <c r="C125">
        <v>8219476</v>
      </c>
      <c r="D125" t="s">
        <v>174</v>
      </c>
    </row>
    <row r="126" spans="1:4" x14ac:dyDescent="0.2">
      <c r="A126">
        <v>1</v>
      </c>
      <c r="B126" t="s">
        <v>175</v>
      </c>
      <c r="C126">
        <v>8219487</v>
      </c>
      <c r="D126" t="s">
        <v>176</v>
      </c>
    </row>
    <row r="127" spans="1:4" x14ac:dyDescent="0.2">
      <c r="A127">
        <v>1</v>
      </c>
      <c r="B127" t="s">
        <v>175</v>
      </c>
      <c r="C127">
        <v>8219487</v>
      </c>
      <c r="D127" t="s">
        <v>176</v>
      </c>
    </row>
    <row r="128" spans="1:4" x14ac:dyDescent="0.2">
      <c r="A128">
        <v>1</v>
      </c>
      <c r="B128" t="s">
        <v>77</v>
      </c>
      <c r="C128">
        <v>8219579</v>
      </c>
      <c r="D128" t="s">
        <v>177</v>
      </c>
    </row>
    <row r="129" spans="1:4" x14ac:dyDescent="0.2">
      <c r="A129">
        <v>1</v>
      </c>
      <c r="B129" t="s">
        <v>74</v>
      </c>
      <c r="C129">
        <v>8219585</v>
      </c>
      <c r="D129" t="s">
        <v>161</v>
      </c>
    </row>
    <row r="130" spans="1:4" x14ac:dyDescent="0.2">
      <c r="A130">
        <v>1</v>
      </c>
      <c r="B130" t="s">
        <v>59</v>
      </c>
      <c r="C130">
        <v>8219673</v>
      </c>
      <c r="D130" t="s">
        <v>178</v>
      </c>
    </row>
    <row r="131" spans="1:4" x14ac:dyDescent="0.2">
      <c r="A131">
        <v>1</v>
      </c>
      <c r="B131" t="s">
        <v>74</v>
      </c>
      <c r="C131">
        <v>8219783</v>
      </c>
      <c r="D131" t="s">
        <v>148</v>
      </c>
    </row>
    <row r="132" spans="1:4" x14ac:dyDescent="0.2">
      <c r="A132">
        <v>1</v>
      </c>
      <c r="B132" t="s">
        <v>94</v>
      </c>
      <c r="C132">
        <v>8219797</v>
      </c>
      <c r="D132" t="s">
        <v>179</v>
      </c>
    </row>
    <row r="133" spans="1:4" x14ac:dyDescent="0.2">
      <c r="A133">
        <v>1</v>
      </c>
      <c r="B133" t="s">
        <v>61</v>
      </c>
      <c r="C133">
        <v>8219892</v>
      </c>
      <c r="D133" t="s">
        <v>56</v>
      </c>
    </row>
    <row r="134" spans="1:4" x14ac:dyDescent="0.2">
      <c r="A134">
        <v>1</v>
      </c>
      <c r="B134" t="s">
        <v>68</v>
      </c>
      <c r="C134">
        <v>8219902</v>
      </c>
      <c r="D134" t="s">
        <v>110</v>
      </c>
    </row>
    <row r="135" spans="1:4" x14ac:dyDescent="0.2">
      <c r="A135">
        <v>1</v>
      </c>
      <c r="B135" t="s">
        <v>63</v>
      </c>
      <c r="C135">
        <v>8219999</v>
      </c>
      <c r="D135" t="s">
        <v>125</v>
      </c>
    </row>
    <row r="136" spans="1:4" x14ac:dyDescent="0.2">
      <c r="A136">
        <v>1</v>
      </c>
      <c r="B136" t="s">
        <v>180</v>
      </c>
      <c r="C136">
        <v>8220009</v>
      </c>
      <c r="D136" s="2" t="s">
        <v>95</v>
      </c>
    </row>
    <row r="137" spans="1:4" x14ac:dyDescent="0.2">
      <c r="A137">
        <v>1</v>
      </c>
      <c r="B137" t="s">
        <v>57</v>
      </c>
      <c r="C137">
        <v>8220037</v>
      </c>
      <c r="D137" t="s">
        <v>181</v>
      </c>
    </row>
    <row r="138" spans="1:4" x14ac:dyDescent="0.2">
      <c r="A138">
        <v>1</v>
      </c>
      <c r="B138" t="s">
        <v>57</v>
      </c>
      <c r="C138">
        <v>8220090</v>
      </c>
      <c r="D138" t="s">
        <v>142</v>
      </c>
    </row>
    <row r="139" spans="1:4" x14ac:dyDescent="0.2">
      <c r="A139">
        <v>1</v>
      </c>
      <c r="B139" t="s">
        <v>112</v>
      </c>
      <c r="C139">
        <v>8220164</v>
      </c>
      <c r="D139" t="s">
        <v>182</v>
      </c>
    </row>
    <row r="140" spans="1:4" x14ac:dyDescent="0.2">
      <c r="A140">
        <v>1</v>
      </c>
      <c r="B140" t="s">
        <v>77</v>
      </c>
      <c r="C140">
        <v>8220236</v>
      </c>
      <c r="D140" t="s">
        <v>183</v>
      </c>
    </row>
    <row r="141" spans="1:4" x14ac:dyDescent="0.2">
      <c r="A141">
        <v>1</v>
      </c>
      <c r="B141" t="s">
        <v>77</v>
      </c>
      <c r="C141">
        <v>8220262</v>
      </c>
      <c r="D141" t="s">
        <v>184</v>
      </c>
    </row>
    <row r="142" spans="1:4" x14ac:dyDescent="0.2">
      <c r="A142">
        <v>1</v>
      </c>
      <c r="B142" t="s">
        <v>55</v>
      </c>
      <c r="C142">
        <v>8220268</v>
      </c>
      <c r="D142" t="s">
        <v>185</v>
      </c>
    </row>
    <row r="143" spans="1:4" x14ac:dyDescent="0.2">
      <c r="A143">
        <v>1</v>
      </c>
      <c r="B143" t="s">
        <v>83</v>
      </c>
      <c r="C143">
        <v>8220269</v>
      </c>
      <c r="D143" t="s">
        <v>186</v>
      </c>
    </row>
    <row r="144" spans="1:4" x14ac:dyDescent="0.2">
      <c r="A144">
        <v>1</v>
      </c>
      <c r="B144" t="s">
        <v>57</v>
      </c>
      <c r="C144">
        <v>8220283</v>
      </c>
      <c r="D144" t="s">
        <v>187</v>
      </c>
    </row>
    <row r="145" spans="1:4" x14ac:dyDescent="0.2">
      <c r="A145">
        <v>1</v>
      </c>
      <c r="B145" t="s">
        <v>57</v>
      </c>
      <c r="C145">
        <v>8220289</v>
      </c>
      <c r="D145" t="s">
        <v>188</v>
      </c>
    </row>
    <row r="146" spans="1:4" x14ac:dyDescent="0.2">
      <c r="A146">
        <v>1</v>
      </c>
      <c r="B146" t="s">
        <v>80</v>
      </c>
      <c r="C146">
        <v>8220342</v>
      </c>
      <c r="D146" t="s">
        <v>189</v>
      </c>
    </row>
    <row r="147" spans="1:4" x14ac:dyDescent="0.2">
      <c r="A147">
        <v>1</v>
      </c>
      <c r="B147" t="s">
        <v>157</v>
      </c>
      <c r="C147">
        <v>8220452</v>
      </c>
      <c r="D147" t="s">
        <v>140</v>
      </c>
    </row>
    <row r="148" spans="1:4" x14ac:dyDescent="0.2">
      <c r="A148">
        <v>1</v>
      </c>
      <c r="B148" t="s">
        <v>92</v>
      </c>
      <c r="C148">
        <v>8220470</v>
      </c>
      <c r="D148" t="s">
        <v>120</v>
      </c>
    </row>
    <row r="149" spans="1:4" x14ac:dyDescent="0.2">
      <c r="A149">
        <v>1</v>
      </c>
      <c r="B149" t="s">
        <v>112</v>
      </c>
      <c r="C149">
        <v>8220508</v>
      </c>
      <c r="D149" t="s">
        <v>118</v>
      </c>
    </row>
    <row r="150" spans="1:4" x14ac:dyDescent="0.2">
      <c r="A150">
        <v>1</v>
      </c>
      <c r="B150" t="s">
        <v>57</v>
      </c>
      <c r="C150">
        <v>8220555</v>
      </c>
      <c r="D150" s="2" t="s">
        <v>190</v>
      </c>
    </row>
    <row r="151" spans="1:4" x14ac:dyDescent="0.2">
      <c r="A151">
        <v>1</v>
      </c>
      <c r="B151" t="s">
        <v>94</v>
      </c>
      <c r="C151">
        <v>8220572</v>
      </c>
      <c r="D151" t="s">
        <v>191</v>
      </c>
    </row>
    <row r="152" spans="1:4" x14ac:dyDescent="0.2">
      <c r="A152">
        <v>1</v>
      </c>
      <c r="B152" t="s">
        <v>83</v>
      </c>
      <c r="C152">
        <v>8220586</v>
      </c>
      <c r="D152" t="s">
        <v>192</v>
      </c>
    </row>
    <row r="153" spans="1:4" x14ac:dyDescent="0.2">
      <c r="A153">
        <v>1</v>
      </c>
      <c r="B153" t="s">
        <v>72</v>
      </c>
      <c r="C153">
        <v>8220596</v>
      </c>
      <c r="D153" t="s">
        <v>193</v>
      </c>
    </row>
    <row r="154" spans="1:4" x14ac:dyDescent="0.2">
      <c r="A154">
        <v>1</v>
      </c>
      <c r="B154" t="s">
        <v>80</v>
      </c>
      <c r="C154">
        <v>8220717</v>
      </c>
      <c r="D154" t="s">
        <v>194</v>
      </c>
    </row>
    <row r="155" spans="1:4" x14ac:dyDescent="0.2">
      <c r="A155">
        <v>1</v>
      </c>
      <c r="B155" t="s">
        <v>138</v>
      </c>
      <c r="C155">
        <v>8220790</v>
      </c>
      <c r="D155" t="s">
        <v>88</v>
      </c>
    </row>
    <row r="156" spans="1:4" x14ac:dyDescent="0.2">
      <c r="A156">
        <v>1</v>
      </c>
      <c r="B156" t="s">
        <v>70</v>
      </c>
      <c r="C156">
        <v>8220791</v>
      </c>
      <c r="D156" t="s">
        <v>116</v>
      </c>
    </row>
    <row r="157" spans="1:4" x14ac:dyDescent="0.2">
      <c r="A157">
        <v>1</v>
      </c>
      <c r="B157" t="s">
        <v>57</v>
      </c>
      <c r="C157">
        <v>8220793</v>
      </c>
      <c r="D157" t="s">
        <v>195</v>
      </c>
    </row>
    <row r="158" spans="1:4" x14ac:dyDescent="0.2">
      <c r="A158">
        <v>1</v>
      </c>
      <c r="B158" t="s">
        <v>59</v>
      </c>
      <c r="C158">
        <v>8220867</v>
      </c>
      <c r="D158" t="s">
        <v>126</v>
      </c>
    </row>
    <row r="159" spans="1:4" x14ac:dyDescent="0.2">
      <c r="A159">
        <v>1</v>
      </c>
      <c r="B159" t="s">
        <v>68</v>
      </c>
      <c r="C159">
        <v>8220878</v>
      </c>
      <c r="D159" t="s">
        <v>196</v>
      </c>
    </row>
    <row r="160" spans="1:4" x14ac:dyDescent="0.2">
      <c r="A160">
        <v>1</v>
      </c>
      <c r="B160" t="s">
        <v>68</v>
      </c>
      <c r="C160">
        <v>8220878</v>
      </c>
      <c r="D160" t="s">
        <v>196</v>
      </c>
    </row>
    <row r="161" spans="1:4" x14ac:dyDescent="0.2">
      <c r="A161">
        <v>1</v>
      </c>
      <c r="B161" t="s">
        <v>98</v>
      </c>
      <c r="C161">
        <v>8220912</v>
      </c>
      <c r="D161" t="s">
        <v>56</v>
      </c>
    </row>
    <row r="162" spans="1:4" x14ac:dyDescent="0.2">
      <c r="A162">
        <v>1</v>
      </c>
      <c r="B162" t="s">
        <v>98</v>
      </c>
      <c r="C162">
        <v>8220919</v>
      </c>
      <c r="D162" t="s">
        <v>91</v>
      </c>
    </row>
    <row r="163" spans="1:4" x14ac:dyDescent="0.2">
      <c r="A163">
        <v>1</v>
      </c>
      <c r="B163" t="s">
        <v>57</v>
      </c>
      <c r="C163">
        <v>8221024</v>
      </c>
      <c r="D163" t="s">
        <v>197</v>
      </c>
    </row>
    <row r="164" spans="1:4" x14ac:dyDescent="0.2">
      <c r="A164">
        <v>1</v>
      </c>
      <c r="B164" t="s">
        <v>112</v>
      </c>
      <c r="C164">
        <v>8221041</v>
      </c>
      <c r="D164" t="s">
        <v>147</v>
      </c>
    </row>
    <row r="165" spans="1:4" x14ac:dyDescent="0.2">
      <c r="A165">
        <v>1</v>
      </c>
      <c r="B165" t="s">
        <v>80</v>
      </c>
      <c r="C165">
        <v>8221071</v>
      </c>
      <c r="D165" t="s">
        <v>198</v>
      </c>
    </row>
    <row r="166" spans="1:4" x14ac:dyDescent="0.2">
      <c r="A166">
        <v>1</v>
      </c>
      <c r="B166" t="s">
        <v>57</v>
      </c>
      <c r="C166">
        <v>8221192</v>
      </c>
      <c r="D166" t="s">
        <v>199</v>
      </c>
    </row>
    <row r="167" spans="1:4" x14ac:dyDescent="0.2">
      <c r="A167">
        <v>1</v>
      </c>
      <c r="B167" t="s">
        <v>57</v>
      </c>
      <c r="C167">
        <v>8221229</v>
      </c>
      <c r="D167" t="s">
        <v>200</v>
      </c>
    </row>
    <row r="168" spans="1:4" x14ac:dyDescent="0.2">
      <c r="A168">
        <v>1</v>
      </c>
      <c r="B168" t="s">
        <v>136</v>
      </c>
      <c r="C168">
        <v>8221253</v>
      </c>
      <c r="D168" t="s">
        <v>143</v>
      </c>
    </row>
    <row r="169" spans="1:4" x14ac:dyDescent="0.2">
      <c r="A169">
        <v>1</v>
      </c>
      <c r="B169" t="s">
        <v>112</v>
      </c>
      <c r="C169">
        <v>8221287</v>
      </c>
      <c r="D169" t="s">
        <v>62</v>
      </c>
    </row>
    <row r="170" spans="1:4" x14ac:dyDescent="0.2">
      <c r="A170">
        <v>1</v>
      </c>
      <c r="B170" t="s">
        <v>57</v>
      </c>
      <c r="C170">
        <v>8221334</v>
      </c>
      <c r="D170" t="s">
        <v>108</v>
      </c>
    </row>
    <row r="171" spans="1:4" x14ac:dyDescent="0.2">
      <c r="A171">
        <v>1</v>
      </c>
      <c r="B171" t="s">
        <v>57</v>
      </c>
      <c r="C171">
        <v>8221334</v>
      </c>
      <c r="D171" t="s">
        <v>108</v>
      </c>
    </row>
    <row r="172" spans="1:4" x14ac:dyDescent="0.2">
      <c r="A172">
        <v>1</v>
      </c>
      <c r="B172" t="s">
        <v>94</v>
      </c>
      <c r="C172">
        <v>8221381</v>
      </c>
      <c r="D172" t="s">
        <v>201</v>
      </c>
    </row>
    <row r="173" spans="1:4" x14ac:dyDescent="0.2">
      <c r="A173">
        <v>1</v>
      </c>
      <c r="B173" t="s">
        <v>72</v>
      </c>
      <c r="C173">
        <v>8221408</v>
      </c>
      <c r="D173" t="s">
        <v>202</v>
      </c>
    </row>
    <row r="174" spans="1:4" x14ac:dyDescent="0.2">
      <c r="A174">
        <v>1</v>
      </c>
      <c r="B174" t="s">
        <v>83</v>
      </c>
      <c r="C174">
        <v>8221648</v>
      </c>
      <c r="D174" t="s">
        <v>139</v>
      </c>
    </row>
    <row r="175" spans="1:4" x14ac:dyDescent="0.2">
      <c r="A175">
        <v>1</v>
      </c>
      <c r="B175" t="s">
        <v>61</v>
      </c>
      <c r="C175">
        <v>8221712</v>
      </c>
      <c r="D175" t="s">
        <v>203</v>
      </c>
    </row>
    <row r="176" spans="1:4" x14ac:dyDescent="0.2">
      <c r="A176">
        <v>1</v>
      </c>
      <c r="B176" t="s">
        <v>180</v>
      </c>
      <c r="C176">
        <v>8221723</v>
      </c>
      <c r="D176" t="s">
        <v>204</v>
      </c>
    </row>
    <row r="177" spans="1:4" x14ac:dyDescent="0.2">
      <c r="A177">
        <v>1</v>
      </c>
      <c r="B177" t="s">
        <v>57</v>
      </c>
      <c r="C177">
        <v>8221767</v>
      </c>
      <c r="D177" t="s">
        <v>205</v>
      </c>
    </row>
    <row r="178" spans="1:4" x14ac:dyDescent="0.2">
      <c r="A178">
        <v>1</v>
      </c>
      <c r="B178" t="s">
        <v>59</v>
      </c>
      <c r="C178">
        <v>8221843</v>
      </c>
      <c r="D178" t="s">
        <v>206</v>
      </c>
    </row>
    <row r="179" spans="1:4" x14ac:dyDescent="0.2">
      <c r="A179">
        <v>1</v>
      </c>
      <c r="B179" t="s">
        <v>80</v>
      </c>
      <c r="C179">
        <v>8221853</v>
      </c>
      <c r="D179" t="s">
        <v>207</v>
      </c>
    </row>
    <row r="180" spans="1:4" x14ac:dyDescent="0.2">
      <c r="A180">
        <v>1</v>
      </c>
      <c r="B180" t="s">
        <v>57</v>
      </c>
      <c r="C180">
        <v>8221870</v>
      </c>
      <c r="D180" t="s">
        <v>208</v>
      </c>
    </row>
    <row r="181" spans="1:4" x14ac:dyDescent="0.2">
      <c r="A181">
        <v>1</v>
      </c>
      <c r="B181" t="s">
        <v>59</v>
      </c>
      <c r="C181">
        <v>8221888</v>
      </c>
      <c r="D181" t="s">
        <v>123</v>
      </c>
    </row>
    <row r="182" spans="1:4" x14ac:dyDescent="0.2">
      <c r="A182">
        <v>1</v>
      </c>
      <c r="B182" t="s">
        <v>77</v>
      </c>
      <c r="C182">
        <v>8221904</v>
      </c>
      <c r="D182" t="s">
        <v>58</v>
      </c>
    </row>
    <row r="183" spans="1:4" x14ac:dyDescent="0.2">
      <c r="A183">
        <v>1</v>
      </c>
      <c r="B183" t="s">
        <v>74</v>
      </c>
      <c r="C183">
        <v>8221932</v>
      </c>
      <c r="D183" t="s">
        <v>177</v>
      </c>
    </row>
    <row r="184" spans="1:4" x14ac:dyDescent="0.2">
      <c r="A184">
        <v>1</v>
      </c>
      <c r="B184" t="s">
        <v>59</v>
      </c>
      <c r="C184">
        <v>8221984</v>
      </c>
      <c r="D184" t="s">
        <v>209</v>
      </c>
    </row>
    <row r="185" spans="1:4" x14ac:dyDescent="0.2">
      <c r="A185">
        <v>1</v>
      </c>
      <c r="B185" t="s">
        <v>138</v>
      </c>
      <c r="C185">
        <v>8222001</v>
      </c>
      <c r="D185" t="s">
        <v>210</v>
      </c>
    </row>
    <row r="186" spans="1:4" x14ac:dyDescent="0.2">
      <c r="A186">
        <v>1</v>
      </c>
      <c r="B186" t="s">
        <v>57</v>
      </c>
      <c r="C186">
        <v>8222100</v>
      </c>
      <c r="D186" t="s">
        <v>211</v>
      </c>
    </row>
    <row r="187" spans="1:4" x14ac:dyDescent="0.2">
      <c r="A187">
        <v>1</v>
      </c>
      <c r="B187" t="s">
        <v>83</v>
      </c>
      <c r="C187">
        <v>8222110</v>
      </c>
      <c r="D187" t="s">
        <v>101</v>
      </c>
    </row>
    <row r="188" spans="1:4" x14ac:dyDescent="0.2">
      <c r="A188">
        <v>1</v>
      </c>
      <c r="B188" t="s">
        <v>83</v>
      </c>
      <c r="C188">
        <v>8222110</v>
      </c>
      <c r="D188" t="s">
        <v>101</v>
      </c>
    </row>
    <row r="189" spans="1:4" x14ac:dyDescent="0.2">
      <c r="A189">
        <v>1</v>
      </c>
      <c r="B189" t="s">
        <v>112</v>
      </c>
      <c r="C189">
        <v>8222112</v>
      </c>
      <c r="D189" t="s">
        <v>212</v>
      </c>
    </row>
    <row r="190" spans="1:4" x14ac:dyDescent="0.2">
      <c r="A190">
        <v>1</v>
      </c>
      <c r="B190" t="s">
        <v>72</v>
      </c>
      <c r="C190">
        <v>8222192</v>
      </c>
      <c r="D190" t="s">
        <v>213</v>
      </c>
    </row>
    <row r="191" spans="1:4" x14ac:dyDescent="0.2">
      <c r="A191">
        <v>1</v>
      </c>
      <c r="B191" t="s">
        <v>157</v>
      </c>
      <c r="C191">
        <v>8222201</v>
      </c>
      <c r="D191" t="s">
        <v>214</v>
      </c>
    </row>
    <row r="192" spans="1:4" x14ac:dyDescent="0.2">
      <c r="A192">
        <v>1</v>
      </c>
      <c r="B192" t="s">
        <v>63</v>
      </c>
      <c r="C192">
        <v>8222206</v>
      </c>
      <c r="D192" t="s">
        <v>215</v>
      </c>
    </row>
    <row r="193" spans="1:4" x14ac:dyDescent="0.2">
      <c r="A193">
        <v>1</v>
      </c>
      <c r="B193" t="s">
        <v>59</v>
      </c>
      <c r="C193">
        <v>8222235</v>
      </c>
      <c r="D193" t="s">
        <v>172</v>
      </c>
    </row>
    <row r="194" spans="1:4" x14ac:dyDescent="0.2">
      <c r="A194">
        <v>1</v>
      </c>
      <c r="B194" t="s">
        <v>74</v>
      </c>
      <c r="C194">
        <v>8222396</v>
      </c>
      <c r="D194" t="s">
        <v>116</v>
      </c>
    </row>
    <row r="195" spans="1:4" x14ac:dyDescent="0.2">
      <c r="A195">
        <v>1</v>
      </c>
      <c r="B195" t="s">
        <v>74</v>
      </c>
      <c r="C195">
        <v>8222442</v>
      </c>
      <c r="D195" t="s">
        <v>78</v>
      </c>
    </row>
    <row r="196" spans="1:4" x14ac:dyDescent="0.2">
      <c r="A196">
        <v>1</v>
      </c>
      <c r="B196" t="s">
        <v>83</v>
      </c>
      <c r="C196">
        <v>8222597</v>
      </c>
      <c r="D196" t="s">
        <v>216</v>
      </c>
    </row>
    <row r="197" spans="1:4" x14ac:dyDescent="0.2">
      <c r="A197">
        <v>1</v>
      </c>
      <c r="B197" t="s">
        <v>57</v>
      </c>
      <c r="C197">
        <v>8222760</v>
      </c>
      <c r="D197" t="s">
        <v>196</v>
      </c>
    </row>
    <row r="198" spans="1:4" x14ac:dyDescent="0.2">
      <c r="A198">
        <v>1</v>
      </c>
      <c r="B198" t="s">
        <v>57</v>
      </c>
      <c r="C198">
        <v>8222760</v>
      </c>
      <c r="D198" t="s">
        <v>196</v>
      </c>
    </row>
    <row r="199" spans="1:4" x14ac:dyDescent="0.2">
      <c r="A199">
        <v>1</v>
      </c>
      <c r="B199" t="s">
        <v>98</v>
      </c>
      <c r="C199">
        <v>8222762</v>
      </c>
      <c r="D199" t="s">
        <v>217</v>
      </c>
    </row>
    <row r="200" spans="1:4" x14ac:dyDescent="0.2">
      <c r="A200">
        <v>1</v>
      </c>
      <c r="B200" t="s">
        <v>59</v>
      </c>
      <c r="C200">
        <v>8222770</v>
      </c>
      <c r="D200" t="s">
        <v>120</v>
      </c>
    </row>
    <row r="201" spans="1:4" x14ac:dyDescent="0.2">
      <c r="A201">
        <v>1</v>
      </c>
      <c r="B201" t="s">
        <v>68</v>
      </c>
      <c r="C201">
        <v>8222797</v>
      </c>
      <c r="D201" t="s">
        <v>218</v>
      </c>
    </row>
    <row r="202" spans="1:4" x14ac:dyDescent="0.2">
      <c r="A202">
        <v>1</v>
      </c>
      <c r="B202" t="s">
        <v>138</v>
      </c>
      <c r="C202">
        <v>8223065</v>
      </c>
      <c r="D202" t="s">
        <v>186</v>
      </c>
    </row>
    <row r="203" spans="1:4" x14ac:dyDescent="0.2">
      <c r="A203">
        <v>1</v>
      </c>
      <c r="B203" t="s">
        <v>63</v>
      </c>
      <c r="C203">
        <v>8223076</v>
      </c>
      <c r="D203" t="s">
        <v>127</v>
      </c>
    </row>
    <row r="204" spans="1:4" x14ac:dyDescent="0.2">
      <c r="A204">
        <v>1</v>
      </c>
      <c r="B204" t="s">
        <v>80</v>
      </c>
      <c r="C204">
        <v>8223103</v>
      </c>
      <c r="D204" t="s">
        <v>191</v>
      </c>
    </row>
    <row r="205" spans="1:4" x14ac:dyDescent="0.2">
      <c r="A205">
        <v>1</v>
      </c>
      <c r="B205" t="s">
        <v>94</v>
      </c>
      <c r="C205">
        <v>8223120</v>
      </c>
      <c r="D205" t="s">
        <v>219</v>
      </c>
    </row>
    <row r="206" spans="1:4" x14ac:dyDescent="0.2">
      <c r="A206">
        <v>1</v>
      </c>
      <c r="B206" t="s">
        <v>66</v>
      </c>
      <c r="C206">
        <v>8223239</v>
      </c>
      <c r="D206" t="s">
        <v>220</v>
      </c>
    </row>
    <row r="207" spans="1:4" x14ac:dyDescent="0.2">
      <c r="A207">
        <v>1</v>
      </c>
      <c r="B207" t="s">
        <v>68</v>
      </c>
      <c r="C207">
        <v>8223302</v>
      </c>
      <c r="D207" t="s">
        <v>62</v>
      </c>
    </row>
    <row r="208" spans="1:4" x14ac:dyDescent="0.2">
      <c r="A208">
        <v>1</v>
      </c>
      <c r="B208" t="s">
        <v>59</v>
      </c>
      <c r="C208">
        <v>8223413</v>
      </c>
      <c r="D208" t="s">
        <v>96</v>
      </c>
    </row>
    <row r="209" spans="1:4" x14ac:dyDescent="0.2">
      <c r="A209">
        <v>1</v>
      </c>
      <c r="B209" t="s">
        <v>61</v>
      </c>
      <c r="C209">
        <v>8223478</v>
      </c>
      <c r="D209" t="s">
        <v>221</v>
      </c>
    </row>
    <row r="210" spans="1:4" x14ac:dyDescent="0.2">
      <c r="A210">
        <v>1</v>
      </c>
      <c r="B210" t="s">
        <v>80</v>
      </c>
      <c r="C210">
        <v>8223505</v>
      </c>
      <c r="D210" t="s">
        <v>62</v>
      </c>
    </row>
    <row r="211" spans="1:4" x14ac:dyDescent="0.2">
      <c r="A211">
        <v>1</v>
      </c>
      <c r="B211" t="s">
        <v>80</v>
      </c>
      <c r="C211">
        <v>8223536</v>
      </c>
      <c r="D211" t="s">
        <v>222</v>
      </c>
    </row>
    <row r="212" spans="1:4" x14ac:dyDescent="0.2">
      <c r="A212">
        <v>1</v>
      </c>
      <c r="B212" t="s">
        <v>77</v>
      </c>
      <c r="C212">
        <v>8223561</v>
      </c>
      <c r="D212" t="s">
        <v>223</v>
      </c>
    </row>
    <row r="213" spans="1:4" x14ac:dyDescent="0.2">
      <c r="A213">
        <v>1</v>
      </c>
      <c r="B213" t="s">
        <v>57</v>
      </c>
      <c r="C213">
        <v>8223657</v>
      </c>
      <c r="D213" s="2" t="s">
        <v>90</v>
      </c>
    </row>
    <row r="214" spans="1:4" x14ac:dyDescent="0.2">
      <c r="A214">
        <v>1</v>
      </c>
      <c r="B214" t="s">
        <v>83</v>
      </c>
      <c r="C214">
        <v>8223848</v>
      </c>
      <c r="D214" t="s">
        <v>224</v>
      </c>
    </row>
    <row r="215" spans="1:4" x14ac:dyDescent="0.2">
      <c r="A215">
        <v>1</v>
      </c>
      <c r="B215" t="s">
        <v>57</v>
      </c>
      <c r="C215">
        <v>8223869</v>
      </c>
      <c r="D215" t="s">
        <v>134</v>
      </c>
    </row>
    <row r="216" spans="1:4" x14ac:dyDescent="0.2">
      <c r="A216">
        <v>1</v>
      </c>
      <c r="B216" t="s">
        <v>114</v>
      </c>
      <c r="C216">
        <v>8223966</v>
      </c>
      <c r="D216" t="s">
        <v>225</v>
      </c>
    </row>
    <row r="217" spans="1:4" x14ac:dyDescent="0.2">
      <c r="A217">
        <v>1</v>
      </c>
      <c r="B217" t="s">
        <v>83</v>
      </c>
      <c r="C217">
        <v>8224043</v>
      </c>
      <c r="D217" t="s">
        <v>226</v>
      </c>
    </row>
    <row r="218" spans="1:4" x14ac:dyDescent="0.2">
      <c r="A218">
        <v>1</v>
      </c>
      <c r="B218" t="s">
        <v>83</v>
      </c>
      <c r="C218">
        <v>8224043</v>
      </c>
      <c r="D218" t="s">
        <v>226</v>
      </c>
    </row>
    <row r="219" spans="1:4" x14ac:dyDescent="0.2">
      <c r="A219">
        <v>1</v>
      </c>
      <c r="B219" t="s">
        <v>98</v>
      </c>
      <c r="C219">
        <v>8224116</v>
      </c>
      <c r="D219" t="s">
        <v>227</v>
      </c>
    </row>
    <row r="220" spans="1:4" x14ac:dyDescent="0.2">
      <c r="A220">
        <v>1</v>
      </c>
      <c r="B220" t="s">
        <v>98</v>
      </c>
      <c r="C220">
        <v>8224124</v>
      </c>
      <c r="D220" t="s">
        <v>228</v>
      </c>
    </row>
    <row r="221" spans="1:4" x14ac:dyDescent="0.2">
      <c r="A221">
        <v>1</v>
      </c>
      <c r="B221" t="s">
        <v>98</v>
      </c>
      <c r="C221">
        <v>8224128</v>
      </c>
      <c r="D221" t="s">
        <v>229</v>
      </c>
    </row>
    <row r="222" spans="1:4" x14ac:dyDescent="0.2">
      <c r="A222">
        <v>1</v>
      </c>
      <c r="B222" t="s">
        <v>83</v>
      </c>
      <c r="C222">
        <v>8224149</v>
      </c>
      <c r="D222" t="s">
        <v>230</v>
      </c>
    </row>
    <row r="223" spans="1:4" x14ac:dyDescent="0.2">
      <c r="A223">
        <v>1</v>
      </c>
      <c r="B223" t="s">
        <v>83</v>
      </c>
      <c r="C223">
        <v>8224149</v>
      </c>
      <c r="D223" t="s">
        <v>230</v>
      </c>
    </row>
    <row r="224" spans="1:4" x14ac:dyDescent="0.2">
      <c r="A224">
        <v>1</v>
      </c>
      <c r="B224" t="s">
        <v>59</v>
      </c>
      <c r="C224">
        <v>8224199</v>
      </c>
      <c r="D224" t="s">
        <v>202</v>
      </c>
    </row>
    <row r="225" spans="1:4" x14ac:dyDescent="0.2">
      <c r="A225">
        <v>1</v>
      </c>
      <c r="B225" t="s">
        <v>59</v>
      </c>
      <c r="C225">
        <v>8224210</v>
      </c>
      <c r="D225" t="s">
        <v>231</v>
      </c>
    </row>
    <row r="226" spans="1:4" x14ac:dyDescent="0.2">
      <c r="A226">
        <v>1</v>
      </c>
      <c r="B226" t="s">
        <v>59</v>
      </c>
      <c r="C226">
        <v>8224211</v>
      </c>
      <c r="D226" t="s">
        <v>232</v>
      </c>
    </row>
    <row r="227" spans="1:4" x14ac:dyDescent="0.2">
      <c r="A227">
        <v>1</v>
      </c>
      <c r="B227" t="s">
        <v>74</v>
      </c>
      <c r="C227">
        <v>8224216</v>
      </c>
      <c r="D227" t="s">
        <v>233</v>
      </c>
    </row>
    <row r="228" spans="1:4" x14ac:dyDescent="0.2">
      <c r="A228">
        <v>1</v>
      </c>
      <c r="B228" t="s">
        <v>74</v>
      </c>
      <c r="C228">
        <v>8224216</v>
      </c>
      <c r="D228" t="s">
        <v>233</v>
      </c>
    </row>
    <row r="229" spans="1:4" x14ac:dyDescent="0.2">
      <c r="A229">
        <v>1</v>
      </c>
      <c r="B229" t="s">
        <v>72</v>
      </c>
      <c r="C229">
        <v>8224217</v>
      </c>
      <c r="D229" t="s">
        <v>185</v>
      </c>
    </row>
    <row r="230" spans="1:4" x14ac:dyDescent="0.2">
      <c r="A230">
        <v>1</v>
      </c>
      <c r="B230" t="s">
        <v>157</v>
      </c>
      <c r="C230">
        <v>8224218</v>
      </c>
      <c r="D230" t="s">
        <v>96</v>
      </c>
    </row>
    <row r="231" spans="1:4" x14ac:dyDescent="0.2">
      <c r="A231">
        <v>1</v>
      </c>
      <c r="B231" t="s">
        <v>59</v>
      </c>
      <c r="C231">
        <v>8224233</v>
      </c>
      <c r="D231" t="s">
        <v>234</v>
      </c>
    </row>
    <row r="232" spans="1:4" x14ac:dyDescent="0.2">
      <c r="A232">
        <v>1</v>
      </c>
      <c r="B232" t="s">
        <v>77</v>
      </c>
      <c r="C232">
        <v>8224275</v>
      </c>
      <c r="D232" t="s">
        <v>116</v>
      </c>
    </row>
    <row r="233" spans="1:4" x14ac:dyDescent="0.2">
      <c r="A233">
        <v>1</v>
      </c>
      <c r="B233" t="s">
        <v>72</v>
      </c>
      <c r="C233">
        <v>8224300</v>
      </c>
      <c r="D233" t="s">
        <v>206</v>
      </c>
    </row>
    <row r="234" spans="1:4" x14ac:dyDescent="0.2">
      <c r="A234">
        <v>1</v>
      </c>
      <c r="B234" t="s">
        <v>138</v>
      </c>
      <c r="C234">
        <v>8224335</v>
      </c>
      <c r="D234" t="s">
        <v>235</v>
      </c>
    </row>
    <row r="235" spans="1:4" x14ac:dyDescent="0.2">
      <c r="A235">
        <v>1</v>
      </c>
      <c r="B235" t="s">
        <v>63</v>
      </c>
      <c r="C235">
        <v>8224448</v>
      </c>
      <c r="D235" t="s">
        <v>178</v>
      </c>
    </row>
    <row r="236" spans="1:4" x14ac:dyDescent="0.2">
      <c r="A236">
        <v>1</v>
      </c>
      <c r="B236" t="s">
        <v>83</v>
      </c>
      <c r="C236">
        <v>8224552</v>
      </c>
      <c r="D236" t="s">
        <v>236</v>
      </c>
    </row>
    <row r="237" spans="1:4" x14ac:dyDescent="0.2">
      <c r="A237">
        <v>1</v>
      </c>
      <c r="B237" t="s">
        <v>61</v>
      </c>
      <c r="C237">
        <v>8224702</v>
      </c>
      <c r="D237" t="s">
        <v>237</v>
      </c>
    </row>
    <row r="238" spans="1:4" x14ac:dyDescent="0.2">
      <c r="A238">
        <v>1</v>
      </c>
      <c r="B238" t="s">
        <v>59</v>
      </c>
      <c r="C238">
        <v>8224940</v>
      </c>
      <c r="D238" t="s">
        <v>238</v>
      </c>
    </row>
    <row r="239" spans="1:4" x14ac:dyDescent="0.2">
      <c r="A239">
        <v>1</v>
      </c>
      <c r="B239" t="s">
        <v>77</v>
      </c>
      <c r="C239">
        <v>8225053</v>
      </c>
      <c r="D239" s="2" t="s">
        <v>95</v>
      </c>
    </row>
    <row r="240" spans="1:4" x14ac:dyDescent="0.2">
      <c r="A240">
        <v>1</v>
      </c>
      <c r="B240" t="s">
        <v>59</v>
      </c>
      <c r="C240">
        <v>8225158</v>
      </c>
      <c r="D240" t="s">
        <v>239</v>
      </c>
    </row>
    <row r="241" spans="1:4" x14ac:dyDescent="0.2">
      <c r="A241">
        <v>1</v>
      </c>
      <c r="B241" t="s">
        <v>92</v>
      </c>
      <c r="C241">
        <v>8225223</v>
      </c>
      <c r="D241" t="s">
        <v>120</v>
      </c>
    </row>
    <row r="242" spans="1:4" x14ac:dyDescent="0.2">
      <c r="A242">
        <v>1</v>
      </c>
      <c r="B242" t="s">
        <v>83</v>
      </c>
      <c r="C242">
        <v>8225257</v>
      </c>
      <c r="D242" t="s">
        <v>240</v>
      </c>
    </row>
    <row r="243" spans="1:4" x14ac:dyDescent="0.2">
      <c r="A243">
        <v>1</v>
      </c>
      <c r="B243" t="s">
        <v>59</v>
      </c>
      <c r="C243">
        <v>8225270</v>
      </c>
      <c r="D243" t="s">
        <v>241</v>
      </c>
    </row>
    <row r="244" spans="1:4" x14ac:dyDescent="0.2">
      <c r="A244">
        <v>1</v>
      </c>
      <c r="B244" t="s">
        <v>63</v>
      </c>
      <c r="C244">
        <v>8225311</v>
      </c>
      <c r="D244" t="s">
        <v>242</v>
      </c>
    </row>
    <row r="245" spans="1:4" x14ac:dyDescent="0.2">
      <c r="A245">
        <v>1</v>
      </c>
      <c r="B245" t="s">
        <v>98</v>
      </c>
      <c r="C245">
        <v>8225347</v>
      </c>
      <c r="D245" t="s">
        <v>243</v>
      </c>
    </row>
    <row r="246" spans="1:4" x14ac:dyDescent="0.2">
      <c r="A246">
        <v>1</v>
      </c>
      <c r="B246" t="s">
        <v>157</v>
      </c>
      <c r="C246">
        <v>8225379</v>
      </c>
      <c r="D246" t="s">
        <v>244</v>
      </c>
    </row>
    <row r="247" spans="1:4" x14ac:dyDescent="0.2">
      <c r="A247">
        <v>1</v>
      </c>
      <c r="B247" t="s">
        <v>63</v>
      </c>
      <c r="C247">
        <v>8225458</v>
      </c>
      <c r="D247" t="s">
        <v>245</v>
      </c>
    </row>
    <row r="248" spans="1:4" x14ac:dyDescent="0.2">
      <c r="A248">
        <v>1</v>
      </c>
      <c r="B248" t="s">
        <v>72</v>
      </c>
      <c r="C248">
        <v>8225535</v>
      </c>
      <c r="D248" t="s">
        <v>246</v>
      </c>
    </row>
    <row r="249" spans="1:4" x14ac:dyDescent="0.2">
      <c r="A249">
        <v>1</v>
      </c>
      <c r="B249" t="s">
        <v>57</v>
      </c>
      <c r="C249">
        <v>8225544</v>
      </c>
      <c r="D249" t="s">
        <v>247</v>
      </c>
    </row>
    <row r="250" spans="1:4" x14ac:dyDescent="0.2">
      <c r="A250">
        <v>1</v>
      </c>
      <c r="B250" t="s">
        <v>74</v>
      </c>
      <c r="C250">
        <v>8225567</v>
      </c>
      <c r="D250" t="s">
        <v>148</v>
      </c>
    </row>
    <row r="251" spans="1:4" x14ac:dyDescent="0.2">
      <c r="A251">
        <v>1</v>
      </c>
      <c r="B251" t="s">
        <v>66</v>
      </c>
      <c r="C251">
        <v>8225679</v>
      </c>
      <c r="D251" t="s">
        <v>248</v>
      </c>
    </row>
    <row r="252" spans="1:4" x14ac:dyDescent="0.2">
      <c r="A252">
        <v>1</v>
      </c>
      <c r="B252" t="s">
        <v>74</v>
      </c>
      <c r="C252">
        <v>8225718</v>
      </c>
      <c r="D252" t="s">
        <v>58</v>
      </c>
    </row>
    <row r="253" spans="1:4" x14ac:dyDescent="0.2">
      <c r="A253">
        <v>1</v>
      </c>
      <c r="B253" t="s">
        <v>83</v>
      </c>
      <c r="C253">
        <v>8225748</v>
      </c>
      <c r="D253" t="s">
        <v>206</v>
      </c>
    </row>
    <row r="254" spans="1:4" x14ac:dyDescent="0.2">
      <c r="A254">
        <v>1</v>
      </c>
      <c r="B254" t="s">
        <v>157</v>
      </c>
      <c r="C254">
        <v>8225769</v>
      </c>
      <c r="D254" t="s">
        <v>247</v>
      </c>
    </row>
    <row r="255" spans="1:4" x14ac:dyDescent="0.2">
      <c r="A255">
        <v>1</v>
      </c>
      <c r="B255" t="s">
        <v>68</v>
      </c>
      <c r="C255">
        <v>8225868</v>
      </c>
      <c r="D255" t="s">
        <v>189</v>
      </c>
    </row>
    <row r="256" spans="1:4" x14ac:dyDescent="0.2">
      <c r="A256">
        <v>1</v>
      </c>
      <c r="B256" t="s">
        <v>72</v>
      </c>
      <c r="C256">
        <v>8225937</v>
      </c>
      <c r="D256" t="s">
        <v>214</v>
      </c>
    </row>
    <row r="257" spans="1:4" x14ac:dyDescent="0.2">
      <c r="A257">
        <v>1</v>
      </c>
      <c r="B257" t="s">
        <v>83</v>
      </c>
      <c r="C257">
        <v>8225971</v>
      </c>
      <c r="D257" t="s">
        <v>196</v>
      </c>
    </row>
    <row r="258" spans="1:4" x14ac:dyDescent="0.2">
      <c r="A258">
        <v>1</v>
      </c>
      <c r="B258" t="s">
        <v>83</v>
      </c>
      <c r="C258">
        <v>8225971</v>
      </c>
      <c r="D258" t="s">
        <v>196</v>
      </c>
    </row>
    <row r="259" spans="1:4" x14ac:dyDescent="0.2">
      <c r="A259">
        <v>1</v>
      </c>
      <c r="B259" t="s">
        <v>94</v>
      </c>
      <c r="C259">
        <v>8226102</v>
      </c>
      <c r="D259" t="s">
        <v>134</v>
      </c>
    </row>
    <row r="260" spans="1:4" x14ac:dyDescent="0.2">
      <c r="A260">
        <v>1</v>
      </c>
      <c r="B260" t="s">
        <v>98</v>
      </c>
      <c r="C260">
        <v>8226106</v>
      </c>
      <c r="D260" t="s">
        <v>249</v>
      </c>
    </row>
    <row r="261" spans="1:4" x14ac:dyDescent="0.2">
      <c r="A261">
        <v>1</v>
      </c>
      <c r="B261" t="s">
        <v>80</v>
      </c>
      <c r="C261">
        <v>8226111</v>
      </c>
      <c r="D261" t="s">
        <v>76</v>
      </c>
    </row>
    <row r="262" spans="1:4" x14ac:dyDescent="0.2">
      <c r="A262">
        <v>1</v>
      </c>
      <c r="B262" t="s">
        <v>68</v>
      </c>
      <c r="C262">
        <v>8226183</v>
      </c>
      <c r="D262" t="s">
        <v>207</v>
      </c>
    </row>
    <row r="263" spans="1:4" x14ac:dyDescent="0.2">
      <c r="A263">
        <v>1</v>
      </c>
      <c r="B263" t="s">
        <v>63</v>
      </c>
      <c r="C263">
        <v>8226273</v>
      </c>
      <c r="D263" t="s">
        <v>250</v>
      </c>
    </row>
    <row r="264" spans="1:4" x14ac:dyDescent="0.2">
      <c r="A264">
        <v>1</v>
      </c>
      <c r="B264" t="s">
        <v>59</v>
      </c>
      <c r="C264">
        <v>8226374</v>
      </c>
      <c r="D264" t="s">
        <v>220</v>
      </c>
    </row>
    <row r="265" spans="1:4" x14ac:dyDescent="0.2">
      <c r="A265">
        <v>1</v>
      </c>
      <c r="B265" t="s">
        <v>63</v>
      </c>
      <c r="C265">
        <v>8226376</v>
      </c>
      <c r="D265" t="s">
        <v>146</v>
      </c>
    </row>
    <row r="266" spans="1:4" x14ac:dyDescent="0.2">
      <c r="A266">
        <v>1</v>
      </c>
      <c r="B266" t="s">
        <v>180</v>
      </c>
      <c r="C266">
        <v>8226461</v>
      </c>
      <c r="D266" t="s">
        <v>182</v>
      </c>
    </row>
    <row r="267" spans="1:4" x14ac:dyDescent="0.2">
      <c r="A267">
        <v>1</v>
      </c>
      <c r="B267" t="s">
        <v>61</v>
      </c>
      <c r="C267">
        <v>8226482</v>
      </c>
      <c r="D267" t="s">
        <v>227</v>
      </c>
    </row>
    <row r="268" spans="1:4" x14ac:dyDescent="0.2">
      <c r="A268">
        <v>1</v>
      </c>
      <c r="B268" t="s">
        <v>74</v>
      </c>
      <c r="C268">
        <v>8226501</v>
      </c>
      <c r="D268" t="s">
        <v>238</v>
      </c>
    </row>
    <row r="269" spans="1:4" x14ac:dyDescent="0.2">
      <c r="A269">
        <v>1</v>
      </c>
      <c r="B269" t="s">
        <v>138</v>
      </c>
      <c r="C269">
        <v>8226559</v>
      </c>
      <c r="D269" t="s">
        <v>251</v>
      </c>
    </row>
    <row r="270" spans="1:4" x14ac:dyDescent="0.2">
      <c r="A270">
        <v>1</v>
      </c>
      <c r="B270" t="s">
        <v>80</v>
      </c>
      <c r="C270">
        <v>8226623</v>
      </c>
      <c r="D270" t="s">
        <v>167</v>
      </c>
    </row>
    <row r="271" spans="1:4" x14ac:dyDescent="0.2">
      <c r="A271">
        <v>1</v>
      </c>
      <c r="B271" t="s">
        <v>175</v>
      </c>
      <c r="C271">
        <v>8226629</v>
      </c>
      <c r="D271" t="s">
        <v>252</v>
      </c>
    </row>
    <row r="272" spans="1:4" x14ac:dyDescent="0.2">
      <c r="A272">
        <v>1</v>
      </c>
      <c r="B272" t="s">
        <v>94</v>
      </c>
      <c r="C272">
        <v>8226698</v>
      </c>
      <c r="D272" t="s">
        <v>253</v>
      </c>
    </row>
    <row r="273" spans="1:4" x14ac:dyDescent="0.2">
      <c r="A273">
        <v>1</v>
      </c>
      <c r="B273" t="s">
        <v>94</v>
      </c>
      <c r="C273">
        <v>8226711</v>
      </c>
      <c r="D273" t="s">
        <v>254</v>
      </c>
    </row>
    <row r="274" spans="1:4" x14ac:dyDescent="0.2">
      <c r="A274">
        <v>1</v>
      </c>
      <c r="B274" t="s">
        <v>74</v>
      </c>
      <c r="C274">
        <v>8226784</v>
      </c>
      <c r="D274" t="s">
        <v>153</v>
      </c>
    </row>
    <row r="275" spans="1:4" x14ac:dyDescent="0.2">
      <c r="A275">
        <v>1</v>
      </c>
      <c r="B275" t="s">
        <v>74</v>
      </c>
      <c r="C275">
        <v>8226784</v>
      </c>
      <c r="D275" t="s">
        <v>153</v>
      </c>
    </row>
    <row r="276" spans="1:4" x14ac:dyDescent="0.2">
      <c r="A276">
        <v>1</v>
      </c>
      <c r="B276" t="s">
        <v>77</v>
      </c>
      <c r="C276">
        <v>8226796</v>
      </c>
      <c r="D276" t="s">
        <v>148</v>
      </c>
    </row>
    <row r="277" spans="1:4" x14ac:dyDescent="0.2">
      <c r="A277">
        <v>1</v>
      </c>
      <c r="B277" t="s">
        <v>61</v>
      </c>
      <c r="C277">
        <v>8226810</v>
      </c>
      <c r="D277" t="s">
        <v>229</v>
      </c>
    </row>
    <row r="278" spans="1:4" x14ac:dyDescent="0.2">
      <c r="A278">
        <v>1</v>
      </c>
      <c r="B278" t="s">
        <v>61</v>
      </c>
      <c r="C278">
        <v>8226821</v>
      </c>
      <c r="D278" t="s">
        <v>228</v>
      </c>
    </row>
    <row r="279" spans="1:4" x14ac:dyDescent="0.2">
      <c r="A279">
        <v>1</v>
      </c>
      <c r="B279" t="s">
        <v>94</v>
      </c>
      <c r="C279">
        <v>8226832</v>
      </c>
      <c r="D279" t="s">
        <v>222</v>
      </c>
    </row>
    <row r="280" spans="1:4" x14ac:dyDescent="0.2">
      <c r="A280">
        <v>1</v>
      </c>
      <c r="B280" t="s">
        <v>74</v>
      </c>
      <c r="C280">
        <v>8226854</v>
      </c>
      <c r="D280" s="2" t="s">
        <v>95</v>
      </c>
    </row>
    <row r="281" spans="1:4" x14ac:dyDescent="0.2">
      <c r="A281">
        <v>1</v>
      </c>
      <c r="B281" t="s">
        <v>138</v>
      </c>
      <c r="C281">
        <v>8226883</v>
      </c>
      <c r="D281" t="s">
        <v>150</v>
      </c>
    </row>
    <row r="282" spans="1:4" x14ac:dyDescent="0.2">
      <c r="A282">
        <v>1</v>
      </c>
      <c r="B282" t="s">
        <v>68</v>
      </c>
      <c r="C282">
        <v>8226935</v>
      </c>
      <c r="D282" t="s">
        <v>255</v>
      </c>
    </row>
    <row r="283" spans="1:4" x14ac:dyDescent="0.2">
      <c r="A283">
        <v>1</v>
      </c>
      <c r="B283" t="s">
        <v>136</v>
      </c>
      <c r="C283">
        <v>8226941</v>
      </c>
      <c r="D283" t="s">
        <v>256</v>
      </c>
    </row>
    <row r="284" spans="1:4" x14ac:dyDescent="0.2">
      <c r="A284">
        <v>1</v>
      </c>
      <c r="B284" t="s">
        <v>94</v>
      </c>
      <c r="C284">
        <v>8226980</v>
      </c>
      <c r="D284" t="s">
        <v>257</v>
      </c>
    </row>
    <row r="285" spans="1:4" x14ac:dyDescent="0.2">
      <c r="A285">
        <v>1</v>
      </c>
      <c r="B285" t="s">
        <v>66</v>
      </c>
      <c r="C285">
        <v>8227027</v>
      </c>
      <c r="D285" t="s">
        <v>202</v>
      </c>
    </row>
    <row r="286" spans="1:4" x14ac:dyDescent="0.2">
      <c r="A286">
        <v>1</v>
      </c>
      <c r="B286" t="s">
        <v>59</v>
      </c>
      <c r="C286">
        <v>8227095</v>
      </c>
      <c r="D286" t="s">
        <v>258</v>
      </c>
    </row>
    <row r="287" spans="1:4" x14ac:dyDescent="0.2">
      <c r="A287">
        <v>1</v>
      </c>
      <c r="B287" t="s">
        <v>98</v>
      </c>
      <c r="C287">
        <v>8227103</v>
      </c>
      <c r="D287" t="s">
        <v>99</v>
      </c>
    </row>
    <row r="288" spans="1:4" x14ac:dyDescent="0.2">
      <c r="A288">
        <v>1</v>
      </c>
      <c r="B288" t="s">
        <v>57</v>
      </c>
      <c r="C288">
        <v>8227119</v>
      </c>
      <c r="D288" t="s">
        <v>259</v>
      </c>
    </row>
    <row r="289" spans="1:4" x14ac:dyDescent="0.2">
      <c r="A289">
        <v>1</v>
      </c>
      <c r="B289" t="s">
        <v>68</v>
      </c>
      <c r="C289">
        <v>8227145</v>
      </c>
      <c r="D289" t="s">
        <v>231</v>
      </c>
    </row>
    <row r="290" spans="1:4" x14ac:dyDescent="0.2">
      <c r="A290">
        <v>1</v>
      </c>
      <c r="B290" t="s">
        <v>94</v>
      </c>
      <c r="C290">
        <v>8227187</v>
      </c>
      <c r="D290" t="s">
        <v>76</v>
      </c>
    </row>
    <row r="291" spans="1:4" x14ac:dyDescent="0.2">
      <c r="A291">
        <v>1</v>
      </c>
      <c r="B291" t="s">
        <v>59</v>
      </c>
      <c r="C291">
        <v>8227247</v>
      </c>
      <c r="D291" t="s">
        <v>260</v>
      </c>
    </row>
    <row r="292" spans="1:4" x14ac:dyDescent="0.2">
      <c r="A292">
        <v>1</v>
      </c>
      <c r="B292" t="s">
        <v>83</v>
      </c>
      <c r="C292">
        <v>8227281</v>
      </c>
      <c r="D292" t="s">
        <v>261</v>
      </c>
    </row>
    <row r="293" spans="1:4" x14ac:dyDescent="0.2">
      <c r="A293">
        <v>1</v>
      </c>
      <c r="B293" t="s">
        <v>83</v>
      </c>
      <c r="C293">
        <v>8227355</v>
      </c>
      <c r="D293" t="s">
        <v>262</v>
      </c>
    </row>
    <row r="294" spans="1:4" x14ac:dyDescent="0.2">
      <c r="A294">
        <v>1</v>
      </c>
      <c r="B294" t="s">
        <v>72</v>
      </c>
      <c r="C294">
        <v>8227386</v>
      </c>
      <c r="D294" t="s">
        <v>196</v>
      </c>
    </row>
    <row r="295" spans="1:4" x14ac:dyDescent="0.2">
      <c r="A295">
        <v>1</v>
      </c>
      <c r="B295" t="s">
        <v>72</v>
      </c>
      <c r="C295">
        <v>8227386</v>
      </c>
      <c r="D295" t="s">
        <v>196</v>
      </c>
    </row>
    <row r="296" spans="1:4" x14ac:dyDescent="0.2">
      <c r="A296">
        <v>1</v>
      </c>
      <c r="B296" t="s">
        <v>59</v>
      </c>
      <c r="C296">
        <v>8227398</v>
      </c>
      <c r="D296" t="s">
        <v>189</v>
      </c>
    </row>
    <row r="297" spans="1:4" x14ac:dyDescent="0.2">
      <c r="A297">
        <v>1</v>
      </c>
      <c r="B297" t="s">
        <v>55</v>
      </c>
      <c r="C297">
        <v>8227428</v>
      </c>
      <c r="D297" t="s">
        <v>227</v>
      </c>
    </row>
    <row r="298" spans="1:4" x14ac:dyDescent="0.2">
      <c r="A298">
        <v>1</v>
      </c>
      <c r="B298" t="s">
        <v>61</v>
      </c>
      <c r="C298">
        <v>8227476</v>
      </c>
      <c r="D298" t="s">
        <v>67</v>
      </c>
    </row>
    <row r="299" spans="1:4" x14ac:dyDescent="0.2">
      <c r="A299">
        <v>1</v>
      </c>
      <c r="B299" t="s">
        <v>98</v>
      </c>
      <c r="C299">
        <v>8227585</v>
      </c>
      <c r="D299" t="s">
        <v>263</v>
      </c>
    </row>
    <row r="300" spans="1:4" x14ac:dyDescent="0.2">
      <c r="A300">
        <v>1</v>
      </c>
      <c r="B300" t="s">
        <v>57</v>
      </c>
      <c r="C300">
        <v>8227682</v>
      </c>
      <c r="D300" t="s">
        <v>264</v>
      </c>
    </row>
    <row r="301" spans="1:4" x14ac:dyDescent="0.2">
      <c r="A301">
        <v>1</v>
      </c>
      <c r="B301" t="s">
        <v>98</v>
      </c>
      <c r="C301">
        <v>8227790</v>
      </c>
      <c r="D301" t="s">
        <v>119</v>
      </c>
    </row>
    <row r="302" spans="1:4" x14ac:dyDescent="0.2">
      <c r="A302">
        <v>1</v>
      </c>
      <c r="B302" t="s">
        <v>157</v>
      </c>
      <c r="C302">
        <v>8227798</v>
      </c>
      <c r="D302" t="s">
        <v>265</v>
      </c>
    </row>
    <row r="303" spans="1:4" x14ac:dyDescent="0.2">
      <c r="A303">
        <v>1</v>
      </c>
      <c r="B303" t="s">
        <v>59</v>
      </c>
      <c r="C303">
        <v>8227934</v>
      </c>
      <c r="D303" t="s">
        <v>266</v>
      </c>
    </row>
    <row r="304" spans="1:4" x14ac:dyDescent="0.2">
      <c r="A304">
        <v>1</v>
      </c>
      <c r="B304" t="s">
        <v>72</v>
      </c>
      <c r="C304">
        <v>8228015</v>
      </c>
      <c r="D304" t="s">
        <v>267</v>
      </c>
    </row>
    <row r="305" spans="1:4" x14ac:dyDescent="0.2">
      <c r="A305">
        <v>1</v>
      </c>
      <c r="B305" t="s">
        <v>72</v>
      </c>
      <c r="C305">
        <v>8228065</v>
      </c>
      <c r="D305" t="s">
        <v>268</v>
      </c>
    </row>
    <row r="306" spans="1:4" x14ac:dyDescent="0.2">
      <c r="A306">
        <v>1</v>
      </c>
      <c r="B306" t="s">
        <v>57</v>
      </c>
      <c r="C306">
        <v>8228097</v>
      </c>
      <c r="D306" t="s">
        <v>269</v>
      </c>
    </row>
    <row r="307" spans="1:4" x14ac:dyDescent="0.2">
      <c r="A307">
        <v>1</v>
      </c>
      <c r="B307" t="s">
        <v>94</v>
      </c>
      <c r="C307">
        <v>8228182</v>
      </c>
      <c r="D307" t="s">
        <v>270</v>
      </c>
    </row>
    <row r="308" spans="1:4" x14ac:dyDescent="0.2">
      <c r="A308">
        <v>1</v>
      </c>
      <c r="B308" t="s">
        <v>61</v>
      </c>
      <c r="C308">
        <v>8228284</v>
      </c>
      <c r="D308" t="s">
        <v>120</v>
      </c>
    </row>
    <row r="309" spans="1:4" x14ac:dyDescent="0.2">
      <c r="A309">
        <v>1</v>
      </c>
      <c r="B309" t="s">
        <v>271</v>
      </c>
      <c r="C309">
        <v>8228348</v>
      </c>
      <c r="D309" t="s">
        <v>97</v>
      </c>
    </row>
    <row r="310" spans="1:4" x14ac:dyDescent="0.2">
      <c r="A310">
        <v>1</v>
      </c>
      <c r="B310" t="s">
        <v>59</v>
      </c>
      <c r="C310">
        <v>8228359</v>
      </c>
      <c r="D310" t="s">
        <v>272</v>
      </c>
    </row>
    <row r="311" spans="1:4" x14ac:dyDescent="0.2">
      <c r="A311">
        <v>1</v>
      </c>
      <c r="B311" t="s">
        <v>83</v>
      </c>
      <c r="C311">
        <v>8228380</v>
      </c>
      <c r="D311" t="s">
        <v>214</v>
      </c>
    </row>
    <row r="312" spans="1:4" x14ac:dyDescent="0.2">
      <c r="A312">
        <v>1</v>
      </c>
      <c r="B312" t="s">
        <v>80</v>
      </c>
      <c r="C312">
        <v>8228435</v>
      </c>
      <c r="D312" t="s">
        <v>69</v>
      </c>
    </row>
    <row r="313" spans="1:4" x14ac:dyDescent="0.2">
      <c r="A313">
        <v>1</v>
      </c>
      <c r="B313" t="s">
        <v>59</v>
      </c>
      <c r="C313">
        <v>8228502</v>
      </c>
      <c r="D313" t="s">
        <v>273</v>
      </c>
    </row>
    <row r="314" spans="1:4" x14ac:dyDescent="0.2">
      <c r="A314">
        <v>1</v>
      </c>
      <c r="B314" t="s">
        <v>66</v>
      </c>
      <c r="C314">
        <v>8228519</v>
      </c>
      <c r="D314" t="s">
        <v>218</v>
      </c>
    </row>
    <row r="315" spans="1:4" x14ac:dyDescent="0.2">
      <c r="A315">
        <v>1</v>
      </c>
      <c r="B315" t="s">
        <v>138</v>
      </c>
      <c r="C315">
        <v>8228632</v>
      </c>
      <c r="D315" t="s">
        <v>165</v>
      </c>
    </row>
    <row r="316" spans="1:4" x14ac:dyDescent="0.2">
      <c r="A316">
        <v>1</v>
      </c>
      <c r="B316" t="s">
        <v>63</v>
      </c>
      <c r="C316">
        <v>8228794</v>
      </c>
      <c r="D316" t="s">
        <v>274</v>
      </c>
    </row>
    <row r="317" spans="1:4" x14ac:dyDescent="0.2">
      <c r="A317">
        <v>1</v>
      </c>
      <c r="B317" t="s">
        <v>63</v>
      </c>
      <c r="C317">
        <v>8228794</v>
      </c>
      <c r="D317" t="s">
        <v>274</v>
      </c>
    </row>
    <row r="318" spans="1:4" x14ac:dyDescent="0.2">
      <c r="A318">
        <v>1</v>
      </c>
      <c r="B318" t="s">
        <v>68</v>
      </c>
      <c r="C318">
        <v>8228896</v>
      </c>
      <c r="D318" t="s">
        <v>275</v>
      </c>
    </row>
    <row r="319" spans="1:4" x14ac:dyDescent="0.2">
      <c r="A319">
        <v>1</v>
      </c>
      <c r="B319" t="s">
        <v>57</v>
      </c>
      <c r="C319">
        <v>8229004</v>
      </c>
      <c r="D319" t="s">
        <v>210</v>
      </c>
    </row>
    <row r="320" spans="1:4" x14ac:dyDescent="0.2">
      <c r="A320">
        <v>1</v>
      </c>
      <c r="B320" t="s">
        <v>77</v>
      </c>
      <c r="C320">
        <v>8229009</v>
      </c>
      <c r="D320" t="s">
        <v>276</v>
      </c>
    </row>
    <row r="321" spans="1:4" x14ac:dyDescent="0.2">
      <c r="A321">
        <v>1</v>
      </c>
      <c r="B321" t="s">
        <v>175</v>
      </c>
      <c r="C321">
        <v>8229073</v>
      </c>
      <c r="D321" t="s">
        <v>277</v>
      </c>
    </row>
    <row r="322" spans="1:4" x14ac:dyDescent="0.2">
      <c r="A322">
        <v>1</v>
      </c>
      <c r="B322" t="s">
        <v>175</v>
      </c>
      <c r="C322">
        <v>8229073</v>
      </c>
      <c r="D322" t="s">
        <v>277</v>
      </c>
    </row>
    <row r="323" spans="1:4" x14ac:dyDescent="0.2">
      <c r="A323">
        <v>1</v>
      </c>
      <c r="B323" t="s">
        <v>74</v>
      </c>
      <c r="C323">
        <v>8229209</v>
      </c>
      <c r="D323" t="s">
        <v>183</v>
      </c>
    </row>
    <row r="324" spans="1:4" x14ac:dyDescent="0.2">
      <c r="A324">
        <v>1</v>
      </c>
      <c r="B324" t="s">
        <v>94</v>
      </c>
      <c r="C324">
        <v>8229233</v>
      </c>
      <c r="D324" t="s">
        <v>278</v>
      </c>
    </row>
    <row r="325" spans="1:4" x14ac:dyDescent="0.2">
      <c r="A325">
        <v>1</v>
      </c>
      <c r="B325" t="s">
        <v>157</v>
      </c>
      <c r="C325">
        <v>8229273</v>
      </c>
      <c r="D325" t="s">
        <v>279</v>
      </c>
    </row>
    <row r="326" spans="1:4" x14ac:dyDescent="0.2">
      <c r="A326">
        <v>1</v>
      </c>
      <c r="B326" t="s">
        <v>83</v>
      </c>
      <c r="C326">
        <v>8229315</v>
      </c>
      <c r="D326" t="s">
        <v>280</v>
      </c>
    </row>
    <row r="327" spans="1:4" x14ac:dyDescent="0.2">
      <c r="A327">
        <v>1</v>
      </c>
      <c r="B327" t="s">
        <v>57</v>
      </c>
      <c r="C327">
        <v>8229359</v>
      </c>
      <c r="D327" t="s">
        <v>281</v>
      </c>
    </row>
    <row r="328" spans="1:4" x14ac:dyDescent="0.2">
      <c r="A328">
        <v>1</v>
      </c>
      <c r="B328" t="s">
        <v>61</v>
      </c>
      <c r="C328">
        <v>8229471</v>
      </c>
      <c r="D328" t="s">
        <v>232</v>
      </c>
    </row>
    <row r="329" spans="1:4" x14ac:dyDescent="0.2">
      <c r="A329">
        <v>1</v>
      </c>
      <c r="B329" t="s">
        <v>61</v>
      </c>
      <c r="C329">
        <v>8229497</v>
      </c>
      <c r="D329" t="s">
        <v>282</v>
      </c>
    </row>
    <row r="330" spans="1:4" x14ac:dyDescent="0.2">
      <c r="A330">
        <v>1</v>
      </c>
      <c r="B330" t="s">
        <v>138</v>
      </c>
      <c r="C330">
        <v>8229521</v>
      </c>
      <c r="D330" t="s">
        <v>142</v>
      </c>
    </row>
    <row r="331" spans="1:4" x14ac:dyDescent="0.2">
      <c r="A331">
        <v>1</v>
      </c>
      <c r="B331" t="s">
        <v>59</v>
      </c>
      <c r="C331">
        <v>8229537</v>
      </c>
      <c r="D331" t="s">
        <v>283</v>
      </c>
    </row>
    <row r="332" spans="1:4" x14ac:dyDescent="0.2">
      <c r="A332">
        <v>1</v>
      </c>
      <c r="B332" t="s">
        <v>57</v>
      </c>
      <c r="C332">
        <v>8229566</v>
      </c>
      <c r="D332" t="s">
        <v>284</v>
      </c>
    </row>
    <row r="333" spans="1:4" x14ac:dyDescent="0.2">
      <c r="A333">
        <v>1</v>
      </c>
      <c r="B333" t="s">
        <v>112</v>
      </c>
      <c r="C333">
        <v>8229573</v>
      </c>
      <c r="D333" t="s">
        <v>224</v>
      </c>
    </row>
    <row r="334" spans="1:4" x14ac:dyDescent="0.2">
      <c r="A334">
        <v>1</v>
      </c>
      <c r="B334" t="s">
        <v>83</v>
      </c>
      <c r="C334">
        <v>8229584</v>
      </c>
      <c r="D334" t="s">
        <v>285</v>
      </c>
    </row>
    <row r="335" spans="1:4" x14ac:dyDescent="0.2">
      <c r="A335">
        <v>1</v>
      </c>
      <c r="B335" t="s">
        <v>83</v>
      </c>
      <c r="C335">
        <v>8229614</v>
      </c>
      <c r="D335" t="s">
        <v>196</v>
      </c>
    </row>
    <row r="336" spans="1:4" x14ac:dyDescent="0.2">
      <c r="A336">
        <v>1</v>
      </c>
      <c r="B336" t="s">
        <v>83</v>
      </c>
      <c r="C336">
        <v>8229614</v>
      </c>
      <c r="D336" t="s">
        <v>196</v>
      </c>
    </row>
    <row r="337" spans="1:4" x14ac:dyDescent="0.2">
      <c r="A337">
        <v>1</v>
      </c>
      <c r="B337" t="s">
        <v>57</v>
      </c>
      <c r="C337">
        <v>8229666</v>
      </c>
      <c r="D337" t="s">
        <v>286</v>
      </c>
    </row>
    <row r="338" spans="1:4" x14ac:dyDescent="0.2">
      <c r="A338">
        <v>1</v>
      </c>
      <c r="B338" t="s">
        <v>138</v>
      </c>
      <c r="C338">
        <v>8229729</v>
      </c>
      <c r="D338" t="s">
        <v>166</v>
      </c>
    </row>
    <row r="339" spans="1:4" x14ac:dyDescent="0.2">
      <c r="A339">
        <v>1</v>
      </c>
      <c r="B339" t="s">
        <v>77</v>
      </c>
      <c r="C339">
        <v>8229736</v>
      </c>
      <c r="D339" t="s">
        <v>287</v>
      </c>
    </row>
    <row r="340" spans="1:4" x14ac:dyDescent="0.2">
      <c r="A340">
        <v>1</v>
      </c>
      <c r="B340" t="s">
        <v>98</v>
      </c>
      <c r="C340">
        <v>8229784</v>
      </c>
      <c r="D340" t="s">
        <v>91</v>
      </c>
    </row>
    <row r="341" spans="1:4" x14ac:dyDescent="0.2">
      <c r="A341">
        <v>1</v>
      </c>
      <c r="B341" t="s">
        <v>98</v>
      </c>
      <c r="C341">
        <v>8229799</v>
      </c>
      <c r="D341" t="s">
        <v>120</v>
      </c>
    </row>
    <row r="342" spans="1:4" x14ac:dyDescent="0.2">
      <c r="A342">
        <v>1</v>
      </c>
      <c r="B342" t="s">
        <v>98</v>
      </c>
      <c r="C342">
        <v>8229804</v>
      </c>
      <c r="D342" t="s">
        <v>228</v>
      </c>
    </row>
    <row r="343" spans="1:4" x14ac:dyDescent="0.2">
      <c r="A343">
        <v>1</v>
      </c>
      <c r="B343" t="s">
        <v>72</v>
      </c>
      <c r="C343">
        <v>8229822</v>
      </c>
      <c r="D343" t="s">
        <v>218</v>
      </c>
    </row>
    <row r="344" spans="1:4" x14ac:dyDescent="0.2">
      <c r="A344">
        <v>1</v>
      </c>
      <c r="B344" t="s">
        <v>77</v>
      </c>
      <c r="C344">
        <v>8229970</v>
      </c>
      <c r="D344" s="2" t="s">
        <v>95</v>
      </c>
    </row>
    <row r="345" spans="1:4" x14ac:dyDescent="0.2">
      <c r="A345">
        <v>1</v>
      </c>
      <c r="B345" t="s">
        <v>68</v>
      </c>
      <c r="C345">
        <v>8229974</v>
      </c>
      <c r="D345" t="s">
        <v>167</v>
      </c>
    </row>
    <row r="346" spans="1:4" x14ac:dyDescent="0.2">
      <c r="A346">
        <v>1</v>
      </c>
      <c r="B346" t="s">
        <v>94</v>
      </c>
      <c r="C346">
        <v>8230290</v>
      </c>
      <c r="D346" t="s">
        <v>255</v>
      </c>
    </row>
    <row r="347" spans="1:4" x14ac:dyDescent="0.2">
      <c r="A347">
        <v>1</v>
      </c>
      <c r="B347" t="s">
        <v>55</v>
      </c>
      <c r="C347">
        <v>8230317</v>
      </c>
      <c r="D347" t="s">
        <v>288</v>
      </c>
    </row>
    <row r="348" spans="1:4" x14ac:dyDescent="0.2">
      <c r="A348">
        <v>1</v>
      </c>
      <c r="B348" t="s">
        <v>157</v>
      </c>
      <c r="C348">
        <v>8230363</v>
      </c>
      <c r="D348" t="s">
        <v>58</v>
      </c>
    </row>
    <row r="349" spans="1:4" x14ac:dyDescent="0.2">
      <c r="A349">
        <v>1</v>
      </c>
      <c r="B349" t="s">
        <v>157</v>
      </c>
      <c r="C349">
        <v>8230403</v>
      </c>
      <c r="D349" t="s">
        <v>289</v>
      </c>
    </row>
    <row r="350" spans="1:4" x14ac:dyDescent="0.2">
      <c r="A350">
        <v>1</v>
      </c>
      <c r="B350" t="s">
        <v>59</v>
      </c>
      <c r="C350">
        <v>8230419</v>
      </c>
      <c r="D350" t="s">
        <v>268</v>
      </c>
    </row>
    <row r="351" spans="1:4" x14ac:dyDescent="0.2">
      <c r="A351">
        <v>1</v>
      </c>
      <c r="B351" t="s">
        <v>63</v>
      </c>
      <c r="C351">
        <v>8230446</v>
      </c>
      <c r="D351" t="s">
        <v>290</v>
      </c>
    </row>
    <row r="352" spans="1:4" x14ac:dyDescent="0.2">
      <c r="A352">
        <v>1</v>
      </c>
      <c r="B352" t="s">
        <v>74</v>
      </c>
      <c r="C352">
        <v>8230511</v>
      </c>
      <c r="D352" t="s">
        <v>291</v>
      </c>
    </row>
    <row r="353" spans="1:4" x14ac:dyDescent="0.2">
      <c r="A353">
        <v>1</v>
      </c>
      <c r="B353" t="s">
        <v>72</v>
      </c>
      <c r="C353">
        <v>8230556</v>
      </c>
      <c r="D353" t="s">
        <v>272</v>
      </c>
    </row>
    <row r="354" spans="1:4" x14ac:dyDescent="0.2">
      <c r="A354">
        <v>1</v>
      </c>
      <c r="B354" t="s">
        <v>112</v>
      </c>
      <c r="C354">
        <v>8230573</v>
      </c>
      <c r="D354" t="s">
        <v>288</v>
      </c>
    </row>
    <row r="355" spans="1:4" x14ac:dyDescent="0.2">
      <c r="A355">
        <v>1</v>
      </c>
      <c r="B355" t="s">
        <v>138</v>
      </c>
      <c r="C355">
        <v>8230726</v>
      </c>
      <c r="D355" s="2" t="s">
        <v>292</v>
      </c>
    </row>
    <row r="356" spans="1:4" x14ac:dyDescent="0.2">
      <c r="A356">
        <v>1</v>
      </c>
      <c r="B356" t="s">
        <v>138</v>
      </c>
      <c r="C356">
        <v>8230726</v>
      </c>
      <c r="D356" s="2" t="s">
        <v>292</v>
      </c>
    </row>
    <row r="357" spans="1:4" x14ac:dyDescent="0.2">
      <c r="A357">
        <v>1</v>
      </c>
      <c r="B357" t="s">
        <v>74</v>
      </c>
      <c r="C357">
        <v>8230767</v>
      </c>
      <c r="D357" t="s">
        <v>116</v>
      </c>
    </row>
    <row r="358" spans="1:4" x14ac:dyDescent="0.2">
      <c r="A358">
        <v>1</v>
      </c>
      <c r="B358" t="s">
        <v>66</v>
      </c>
      <c r="C358">
        <v>8230783</v>
      </c>
      <c r="D358" t="s">
        <v>293</v>
      </c>
    </row>
    <row r="359" spans="1:4" x14ac:dyDescent="0.2">
      <c r="A359">
        <v>1</v>
      </c>
      <c r="B359" t="s">
        <v>157</v>
      </c>
      <c r="C359">
        <v>8230881</v>
      </c>
      <c r="D359" t="s">
        <v>294</v>
      </c>
    </row>
    <row r="360" spans="1:4" x14ac:dyDescent="0.2">
      <c r="A360">
        <v>1</v>
      </c>
      <c r="B360" t="s">
        <v>77</v>
      </c>
      <c r="C360">
        <v>8230929</v>
      </c>
      <c r="D360" t="s">
        <v>295</v>
      </c>
    </row>
    <row r="361" spans="1:4" x14ac:dyDescent="0.2">
      <c r="A361">
        <v>1</v>
      </c>
      <c r="B361" t="s">
        <v>80</v>
      </c>
      <c r="C361">
        <v>8230966</v>
      </c>
      <c r="D361" t="s">
        <v>296</v>
      </c>
    </row>
    <row r="362" spans="1:4" x14ac:dyDescent="0.2">
      <c r="A362">
        <v>1</v>
      </c>
      <c r="B362" t="s">
        <v>157</v>
      </c>
      <c r="C362">
        <v>8231051</v>
      </c>
      <c r="D362" t="s">
        <v>256</v>
      </c>
    </row>
    <row r="363" spans="1:4" x14ac:dyDescent="0.2">
      <c r="A363">
        <v>1</v>
      </c>
      <c r="B363" t="s">
        <v>112</v>
      </c>
      <c r="C363">
        <v>8231070</v>
      </c>
      <c r="D363" t="s">
        <v>150</v>
      </c>
    </row>
    <row r="364" spans="1:4" x14ac:dyDescent="0.2">
      <c r="A364">
        <v>1</v>
      </c>
      <c r="B364" t="s">
        <v>83</v>
      </c>
      <c r="C364">
        <v>8231184</v>
      </c>
      <c r="D364" t="s">
        <v>229</v>
      </c>
    </row>
    <row r="365" spans="1:4" x14ac:dyDescent="0.2">
      <c r="A365">
        <v>1</v>
      </c>
      <c r="B365" t="s">
        <v>180</v>
      </c>
      <c r="C365">
        <v>8231248</v>
      </c>
      <c r="D365" t="s">
        <v>297</v>
      </c>
    </row>
    <row r="366" spans="1:4" x14ac:dyDescent="0.2">
      <c r="A366">
        <v>1</v>
      </c>
      <c r="B366" t="s">
        <v>80</v>
      </c>
      <c r="C366">
        <v>8231364</v>
      </c>
      <c r="D366" t="s">
        <v>270</v>
      </c>
    </row>
    <row r="367" spans="1:4" x14ac:dyDescent="0.2">
      <c r="A367">
        <v>1</v>
      </c>
      <c r="B367" t="s">
        <v>94</v>
      </c>
      <c r="C367">
        <v>8231383</v>
      </c>
      <c r="D367" t="s">
        <v>298</v>
      </c>
    </row>
    <row r="368" spans="1:4" x14ac:dyDescent="0.2">
      <c r="A368">
        <v>1</v>
      </c>
      <c r="B368" t="s">
        <v>157</v>
      </c>
      <c r="C368">
        <v>8231414</v>
      </c>
      <c r="D368" t="s">
        <v>269</v>
      </c>
    </row>
    <row r="369" spans="1:4" x14ac:dyDescent="0.2">
      <c r="A369">
        <v>1</v>
      </c>
      <c r="B369" t="s">
        <v>77</v>
      </c>
      <c r="C369">
        <v>8231415</v>
      </c>
      <c r="D369" t="s">
        <v>265</v>
      </c>
    </row>
    <row r="370" spans="1:4" x14ac:dyDescent="0.2">
      <c r="A370">
        <v>1</v>
      </c>
      <c r="B370" t="s">
        <v>59</v>
      </c>
      <c r="C370">
        <v>8231418</v>
      </c>
      <c r="D370" t="s">
        <v>76</v>
      </c>
    </row>
    <row r="371" spans="1:4" x14ac:dyDescent="0.2">
      <c r="A371">
        <v>1</v>
      </c>
      <c r="B371" t="s">
        <v>83</v>
      </c>
      <c r="C371">
        <v>8231433</v>
      </c>
      <c r="D371" t="s">
        <v>227</v>
      </c>
    </row>
    <row r="372" spans="1:4" x14ac:dyDescent="0.2">
      <c r="A372">
        <v>1</v>
      </c>
      <c r="B372" t="s">
        <v>59</v>
      </c>
      <c r="C372">
        <v>8231580</v>
      </c>
      <c r="D372" t="s">
        <v>75</v>
      </c>
    </row>
    <row r="373" spans="1:4" x14ac:dyDescent="0.2">
      <c r="A373">
        <v>1</v>
      </c>
      <c r="B373" t="s">
        <v>83</v>
      </c>
      <c r="C373">
        <v>8231657</v>
      </c>
      <c r="D373" t="s">
        <v>299</v>
      </c>
    </row>
    <row r="374" spans="1:4" x14ac:dyDescent="0.2">
      <c r="A374">
        <v>1</v>
      </c>
      <c r="B374" t="s">
        <v>66</v>
      </c>
      <c r="C374">
        <v>8231696</v>
      </c>
      <c r="D374" t="s">
        <v>300</v>
      </c>
    </row>
    <row r="375" spans="1:4" x14ac:dyDescent="0.2">
      <c r="A375">
        <v>1</v>
      </c>
      <c r="B375" t="s">
        <v>59</v>
      </c>
      <c r="C375">
        <v>8231736</v>
      </c>
      <c r="D375" t="s">
        <v>288</v>
      </c>
    </row>
    <row r="376" spans="1:4" x14ac:dyDescent="0.2">
      <c r="A376">
        <v>1</v>
      </c>
      <c r="B376" t="s">
        <v>61</v>
      </c>
      <c r="C376">
        <v>8231772</v>
      </c>
      <c r="D376" t="s">
        <v>97</v>
      </c>
    </row>
    <row r="377" spans="1:4" x14ac:dyDescent="0.2">
      <c r="A377">
        <v>1</v>
      </c>
      <c r="B377" t="s">
        <v>98</v>
      </c>
      <c r="C377">
        <v>8231811</v>
      </c>
      <c r="D377" t="s">
        <v>301</v>
      </c>
    </row>
    <row r="378" spans="1:4" x14ac:dyDescent="0.2">
      <c r="A378">
        <v>1</v>
      </c>
      <c r="B378" t="s">
        <v>61</v>
      </c>
      <c r="C378">
        <v>8231877</v>
      </c>
      <c r="D378" t="s">
        <v>56</v>
      </c>
    </row>
    <row r="379" spans="1:4" x14ac:dyDescent="0.2">
      <c r="A379">
        <v>1</v>
      </c>
      <c r="B379" t="s">
        <v>66</v>
      </c>
      <c r="C379">
        <v>8232106</v>
      </c>
      <c r="D379" t="s">
        <v>261</v>
      </c>
    </row>
    <row r="380" spans="1:4" x14ac:dyDescent="0.2">
      <c r="A380">
        <v>1</v>
      </c>
      <c r="B380" t="s">
        <v>59</v>
      </c>
      <c r="C380">
        <v>8232203</v>
      </c>
      <c r="D380" t="s">
        <v>302</v>
      </c>
    </row>
    <row r="381" spans="1:4" x14ac:dyDescent="0.2">
      <c r="A381">
        <v>1</v>
      </c>
      <c r="B381" t="s">
        <v>59</v>
      </c>
      <c r="C381">
        <v>8232203</v>
      </c>
      <c r="D381" t="s">
        <v>302</v>
      </c>
    </row>
    <row r="382" spans="1:4" x14ac:dyDescent="0.2">
      <c r="A382">
        <v>1</v>
      </c>
      <c r="B382" t="s">
        <v>59</v>
      </c>
      <c r="C382">
        <v>8232214</v>
      </c>
      <c r="D382" t="s">
        <v>259</v>
      </c>
    </row>
    <row r="383" spans="1:4" x14ac:dyDescent="0.2">
      <c r="A383">
        <v>1</v>
      </c>
      <c r="B383" t="s">
        <v>80</v>
      </c>
      <c r="C383">
        <v>8232345</v>
      </c>
      <c r="D383" t="s">
        <v>303</v>
      </c>
    </row>
    <row r="384" spans="1:4" x14ac:dyDescent="0.2">
      <c r="A384">
        <v>1</v>
      </c>
      <c r="B384" t="s">
        <v>59</v>
      </c>
      <c r="C384">
        <v>8232374</v>
      </c>
      <c r="D384" t="s">
        <v>304</v>
      </c>
    </row>
    <row r="385" spans="1:4" x14ac:dyDescent="0.2">
      <c r="A385">
        <v>1</v>
      </c>
      <c r="B385" t="s">
        <v>66</v>
      </c>
      <c r="C385">
        <v>8232520</v>
      </c>
      <c r="D385" t="s">
        <v>284</v>
      </c>
    </row>
    <row r="386" spans="1:4" x14ac:dyDescent="0.2">
      <c r="A386">
        <v>1</v>
      </c>
      <c r="B386" t="s">
        <v>74</v>
      </c>
      <c r="C386">
        <v>8232531</v>
      </c>
      <c r="D386" t="s">
        <v>75</v>
      </c>
    </row>
    <row r="387" spans="1:4" x14ac:dyDescent="0.2">
      <c r="A387">
        <v>1</v>
      </c>
      <c r="B387" t="s">
        <v>83</v>
      </c>
      <c r="C387">
        <v>8232555</v>
      </c>
      <c r="D387" t="s">
        <v>272</v>
      </c>
    </row>
    <row r="388" spans="1:4" x14ac:dyDescent="0.2">
      <c r="A388">
        <v>1</v>
      </c>
      <c r="B388" t="s">
        <v>59</v>
      </c>
      <c r="C388">
        <v>8232774</v>
      </c>
      <c r="D388" t="s">
        <v>229</v>
      </c>
    </row>
    <row r="389" spans="1:4" x14ac:dyDescent="0.2">
      <c r="A389">
        <v>1</v>
      </c>
      <c r="B389" t="s">
        <v>83</v>
      </c>
      <c r="C389">
        <v>8232837</v>
      </c>
      <c r="D389" t="s">
        <v>96</v>
      </c>
    </row>
    <row r="390" spans="1:4" x14ac:dyDescent="0.2">
      <c r="A390">
        <v>1</v>
      </c>
      <c r="B390" t="s">
        <v>55</v>
      </c>
      <c r="C390">
        <v>8232889</v>
      </c>
      <c r="D390" t="s">
        <v>248</v>
      </c>
    </row>
    <row r="391" spans="1:4" x14ac:dyDescent="0.2">
      <c r="A391">
        <v>1</v>
      </c>
      <c r="B391" t="s">
        <v>59</v>
      </c>
      <c r="C391">
        <v>8232920</v>
      </c>
      <c r="D391" t="s">
        <v>305</v>
      </c>
    </row>
    <row r="392" spans="1:4" x14ac:dyDescent="0.2">
      <c r="A392">
        <v>1</v>
      </c>
      <c r="B392" t="s">
        <v>83</v>
      </c>
      <c r="C392">
        <v>8232937</v>
      </c>
      <c r="D392" t="s">
        <v>255</v>
      </c>
    </row>
    <row r="393" spans="1:4" x14ac:dyDescent="0.2">
      <c r="A393">
        <v>1</v>
      </c>
      <c r="B393" t="s">
        <v>94</v>
      </c>
      <c r="C393">
        <v>8233013</v>
      </c>
      <c r="D393" t="s">
        <v>102</v>
      </c>
    </row>
    <row r="394" spans="1:4" x14ac:dyDescent="0.2">
      <c r="A394">
        <v>1</v>
      </c>
      <c r="B394" t="s">
        <v>77</v>
      </c>
      <c r="C394">
        <v>8233023</v>
      </c>
      <c r="D394" t="s">
        <v>265</v>
      </c>
    </row>
    <row r="395" spans="1:4" x14ac:dyDescent="0.2">
      <c r="A395">
        <v>1</v>
      </c>
      <c r="B395" t="s">
        <v>59</v>
      </c>
      <c r="C395">
        <v>8233103</v>
      </c>
      <c r="D395" t="s">
        <v>293</v>
      </c>
    </row>
    <row r="396" spans="1:4" x14ac:dyDescent="0.2">
      <c r="A396">
        <v>1</v>
      </c>
      <c r="B396" t="s">
        <v>61</v>
      </c>
      <c r="C396">
        <v>8233127</v>
      </c>
      <c r="D396" t="s">
        <v>306</v>
      </c>
    </row>
    <row r="397" spans="1:4" x14ac:dyDescent="0.2">
      <c r="A397">
        <v>1</v>
      </c>
      <c r="B397" t="s">
        <v>63</v>
      </c>
      <c r="C397">
        <v>8233189</v>
      </c>
      <c r="D397" t="s">
        <v>258</v>
      </c>
    </row>
    <row r="398" spans="1:4" x14ac:dyDescent="0.2">
      <c r="A398">
        <v>1</v>
      </c>
      <c r="B398" t="s">
        <v>80</v>
      </c>
      <c r="C398">
        <v>8233266</v>
      </c>
      <c r="D398" t="s">
        <v>222</v>
      </c>
    </row>
    <row r="399" spans="1:4" x14ac:dyDescent="0.2">
      <c r="A399">
        <v>1</v>
      </c>
      <c r="B399" t="s">
        <v>138</v>
      </c>
      <c r="C399">
        <v>8233279</v>
      </c>
      <c r="D399" t="s">
        <v>211</v>
      </c>
    </row>
    <row r="400" spans="1:4" x14ac:dyDescent="0.2">
      <c r="A400">
        <v>1</v>
      </c>
      <c r="B400" t="s">
        <v>72</v>
      </c>
      <c r="C400">
        <v>8233288</v>
      </c>
      <c r="D400" t="s">
        <v>255</v>
      </c>
    </row>
    <row r="401" spans="1:4" x14ac:dyDescent="0.2">
      <c r="A401">
        <v>1</v>
      </c>
      <c r="B401" t="s">
        <v>80</v>
      </c>
      <c r="C401">
        <v>8233390</v>
      </c>
      <c r="D401" t="s">
        <v>307</v>
      </c>
    </row>
    <row r="402" spans="1:4" x14ac:dyDescent="0.2">
      <c r="A402">
        <v>1</v>
      </c>
      <c r="B402" t="s">
        <v>308</v>
      </c>
      <c r="C402">
        <v>8233456</v>
      </c>
      <c r="D402" t="s">
        <v>288</v>
      </c>
    </row>
    <row r="403" spans="1:4" x14ac:dyDescent="0.2">
      <c r="A403">
        <v>1</v>
      </c>
      <c r="B403" t="s">
        <v>112</v>
      </c>
      <c r="C403">
        <v>8233482</v>
      </c>
      <c r="D403" t="s">
        <v>116</v>
      </c>
    </row>
    <row r="404" spans="1:4" x14ac:dyDescent="0.2">
      <c r="A404">
        <v>1</v>
      </c>
      <c r="B404" t="s">
        <v>98</v>
      </c>
      <c r="C404">
        <v>8233492</v>
      </c>
      <c r="D404" t="s">
        <v>237</v>
      </c>
    </row>
    <row r="405" spans="1:4" x14ac:dyDescent="0.2">
      <c r="A405">
        <v>1</v>
      </c>
      <c r="B405" t="s">
        <v>59</v>
      </c>
      <c r="C405">
        <v>8233533</v>
      </c>
      <c r="D405" t="s">
        <v>309</v>
      </c>
    </row>
    <row r="406" spans="1:4" x14ac:dyDescent="0.2">
      <c r="A406">
        <v>1</v>
      </c>
      <c r="B406" t="s">
        <v>94</v>
      </c>
      <c r="C406">
        <v>8233613</v>
      </c>
      <c r="D406" t="s">
        <v>310</v>
      </c>
    </row>
    <row r="407" spans="1:4" x14ac:dyDescent="0.2">
      <c r="A407">
        <v>1</v>
      </c>
      <c r="B407" t="s">
        <v>83</v>
      </c>
      <c r="C407">
        <v>8233679</v>
      </c>
      <c r="D407" t="s">
        <v>296</v>
      </c>
    </row>
    <row r="408" spans="1:4" x14ac:dyDescent="0.2">
      <c r="A408">
        <v>1</v>
      </c>
      <c r="B408" t="s">
        <v>112</v>
      </c>
      <c r="C408">
        <v>8233692</v>
      </c>
      <c r="D408" t="s">
        <v>142</v>
      </c>
    </row>
    <row r="409" spans="1:4" x14ac:dyDescent="0.2">
      <c r="A409">
        <v>1</v>
      </c>
      <c r="B409" t="s">
        <v>112</v>
      </c>
      <c r="C409">
        <v>8233711</v>
      </c>
      <c r="D409" t="s">
        <v>311</v>
      </c>
    </row>
    <row r="410" spans="1:4" x14ac:dyDescent="0.2">
      <c r="A410">
        <v>1</v>
      </c>
      <c r="B410" t="s">
        <v>63</v>
      </c>
      <c r="C410">
        <v>8233715</v>
      </c>
      <c r="D410" t="s">
        <v>193</v>
      </c>
    </row>
    <row r="411" spans="1:4" x14ac:dyDescent="0.2">
      <c r="A411">
        <v>1</v>
      </c>
      <c r="B411" t="s">
        <v>74</v>
      </c>
      <c r="C411">
        <v>8233755</v>
      </c>
      <c r="D411" t="s">
        <v>312</v>
      </c>
    </row>
    <row r="412" spans="1:4" x14ac:dyDescent="0.2">
      <c r="A412">
        <v>1</v>
      </c>
      <c r="B412" t="s">
        <v>74</v>
      </c>
      <c r="C412">
        <v>8233755</v>
      </c>
      <c r="D412" t="s">
        <v>312</v>
      </c>
    </row>
    <row r="413" spans="1:4" x14ac:dyDescent="0.2">
      <c r="A413">
        <v>1</v>
      </c>
      <c r="B413" t="s">
        <v>94</v>
      </c>
      <c r="C413">
        <v>8233756</v>
      </c>
      <c r="D413" t="s">
        <v>186</v>
      </c>
    </row>
    <row r="414" spans="1:4" x14ac:dyDescent="0.2">
      <c r="A414">
        <v>1</v>
      </c>
      <c r="B414" t="s">
        <v>80</v>
      </c>
      <c r="C414">
        <v>8233779</v>
      </c>
      <c r="D414" t="s">
        <v>313</v>
      </c>
    </row>
    <row r="415" spans="1:4" x14ac:dyDescent="0.2">
      <c r="A415">
        <v>1</v>
      </c>
      <c r="B415" t="s">
        <v>59</v>
      </c>
      <c r="C415">
        <v>8233808</v>
      </c>
      <c r="D415" t="s">
        <v>298</v>
      </c>
    </row>
    <row r="416" spans="1:4" x14ac:dyDescent="0.2">
      <c r="A416">
        <v>1</v>
      </c>
      <c r="B416" t="s">
        <v>68</v>
      </c>
      <c r="C416">
        <v>8233907</v>
      </c>
      <c r="D416" t="s">
        <v>307</v>
      </c>
    </row>
    <row r="417" spans="1:4" x14ac:dyDescent="0.2">
      <c r="A417">
        <v>1</v>
      </c>
      <c r="B417" t="s">
        <v>68</v>
      </c>
      <c r="C417">
        <v>8233952</v>
      </c>
      <c r="D417" t="s">
        <v>314</v>
      </c>
    </row>
    <row r="418" spans="1:4" x14ac:dyDescent="0.2">
      <c r="A418">
        <v>1</v>
      </c>
      <c r="B418" t="s">
        <v>55</v>
      </c>
      <c r="C418">
        <v>8234001</v>
      </c>
      <c r="D418" t="s">
        <v>227</v>
      </c>
    </row>
    <row r="419" spans="1:4" x14ac:dyDescent="0.2">
      <c r="A419">
        <v>1</v>
      </c>
      <c r="B419" t="s">
        <v>59</v>
      </c>
      <c r="C419">
        <v>8234051</v>
      </c>
      <c r="D419" s="2" t="s">
        <v>90</v>
      </c>
    </row>
    <row r="420" spans="1:4" x14ac:dyDescent="0.2">
      <c r="A420">
        <v>1</v>
      </c>
      <c r="B420" t="s">
        <v>74</v>
      </c>
      <c r="C420">
        <v>8234070</v>
      </c>
      <c r="D420" t="s">
        <v>265</v>
      </c>
    </row>
    <row r="421" spans="1:4" x14ac:dyDescent="0.2">
      <c r="A421">
        <v>1</v>
      </c>
      <c r="B421" t="s">
        <v>157</v>
      </c>
      <c r="C421">
        <v>8234137</v>
      </c>
      <c r="D421" t="s">
        <v>286</v>
      </c>
    </row>
    <row r="422" spans="1:4" x14ac:dyDescent="0.2">
      <c r="A422">
        <v>1</v>
      </c>
      <c r="B422" t="s">
        <v>74</v>
      </c>
      <c r="C422">
        <v>8234308</v>
      </c>
      <c r="D422" t="s">
        <v>76</v>
      </c>
    </row>
    <row r="423" spans="1:4" x14ac:dyDescent="0.2">
      <c r="A423">
        <v>1</v>
      </c>
      <c r="B423" t="s">
        <v>59</v>
      </c>
      <c r="C423">
        <v>8234369</v>
      </c>
      <c r="D423" t="s">
        <v>315</v>
      </c>
    </row>
    <row r="424" spans="1:4" x14ac:dyDescent="0.2">
      <c r="A424">
        <v>1</v>
      </c>
      <c r="B424" t="s">
        <v>59</v>
      </c>
      <c r="C424">
        <v>8234410</v>
      </c>
      <c r="D424" t="s">
        <v>96</v>
      </c>
    </row>
    <row r="425" spans="1:4" x14ac:dyDescent="0.2">
      <c r="A425">
        <v>1</v>
      </c>
      <c r="B425" t="s">
        <v>80</v>
      </c>
      <c r="C425">
        <v>8234435</v>
      </c>
      <c r="D425" t="s">
        <v>110</v>
      </c>
    </row>
    <row r="426" spans="1:4" x14ac:dyDescent="0.2">
      <c r="A426">
        <v>1</v>
      </c>
      <c r="B426" t="s">
        <v>157</v>
      </c>
      <c r="C426">
        <v>8234569</v>
      </c>
      <c r="D426" t="s">
        <v>316</v>
      </c>
    </row>
    <row r="427" spans="1:4" x14ac:dyDescent="0.2">
      <c r="A427">
        <v>1</v>
      </c>
      <c r="B427" t="s">
        <v>83</v>
      </c>
      <c r="C427">
        <v>8234654</v>
      </c>
      <c r="D427" t="s">
        <v>255</v>
      </c>
    </row>
    <row r="428" spans="1:4" x14ac:dyDescent="0.2">
      <c r="A428">
        <v>1</v>
      </c>
      <c r="B428" t="s">
        <v>83</v>
      </c>
      <c r="C428">
        <v>8234692</v>
      </c>
      <c r="D428" t="s">
        <v>317</v>
      </c>
    </row>
    <row r="429" spans="1:4" x14ac:dyDescent="0.2">
      <c r="A429">
        <v>1</v>
      </c>
      <c r="B429" t="s">
        <v>61</v>
      </c>
      <c r="C429">
        <v>8234714</v>
      </c>
      <c r="D429" t="s">
        <v>318</v>
      </c>
    </row>
    <row r="430" spans="1:4" x14ac:dyDescent="0.2">
      <c r="A430">
        <v>1</v>
      </c>
      <c r="B430" t="s">
        <v>59</v>
      </c>
      <c r="C430">
        <v>8234753</v>
      </c>
      <c r="D430" t="s">
        <v>319</v>
      </c>
    </row>
    <row r="431" spans="1:4" x14ac:dyDescent="0.2">
      <c r="A431">
        <v>1</v>
      </c>
      <c r="B431" t="s">
        <v>72</v>
      </c>
      <c r="C431">
        <v>8234761</v>
      </c>
      <c r="D431" t="s">
        <v>284</v>
      </c>
    </row>
    <row r="432" spans="1:4" x14ac:dyDescent="0.2">
      <c r="A432">
        <v>1</v>
      </c>
      <c r="B432" t="s">
        <v>157</v>
      </c>
      <c r="C432">
        <v>8234838</v>
      </c>
      <c r="D432" t="s">
        <v>219</v>
      </c>
    </row>
    <row r="433" spans="1:4" x14ac:dyDescent="0.2">
      <c r="A433">
        <v>1</v>
      </c>
      <c r="B433" t="s">
        <v>74</v>
      </c>
      <c r="C433">
        <v>8234894</v>
      </c>
      <c r="D433" t="s">
        <v>270</v>
      </c>
    </row>
    <row r="434" spans="1:4" x14ac:dyDescent="0.2">
      <c r="A434">
        <v>1</v>
      </c>
      <c r="B434" t="s">
        <v>157</v>
      </c>
      <c r="C434">
        <v>8234923</v>
      </c>
      <c r="D434" t="s">
        <v>96</v>
      </c>
    </row>
    <row r="435" spans="1:4" x14ac:dyDescent="0.2">
      <c r="A435">
        <v>1</v>
      </c>
      <c r="B435" t="s">
        <v>59</v>
      </c>
      <c r="C435">
        <v>8234932</v>
      </c>
      <c r="D435" t="s">
        <v>320</v>
      </c>
    </row>
    <row r="436" spans="1:4" x14ac:dyDescent="0.2">
      <c r="A436">
        <v>1</v>
      </c>
      <c r="B436" t="s">
        <v>59</v>
      </c>
      <c r="C436">
        <v>8234932</v>
      </c>
      <c r="D436" t="s">
        <v>320</v>
      </c>
    </row>
    <row r="437" spans="1:4" x14ac:dyDescent="0.2">
      <c r="A437">
        <v>1</v>
      </c>
      <c r="B437" t="s">
        <v>63</v>
      </c>
      <c r="C437">
        <v>8234948</v>
      </c>
      <c r="D437" t="s">
        <v>209</v>
      </c>
    </row>
    <row r="438" spans="1:4" x14ac:dyDescent="0.2">
      <c r="A438">
        <v>1</v>
      </c>
      <c r="B438" t="s">
        <v>157</v>
      </c>
      <c r="C438">
        <v>8234959</v>
      </c>
      <c r="D438" t="s">
        <v>211</v>
      </c>
    </row>
    <row r="439" spans="1:4" x14ac:dyDescent="0.2">
      <c r="A439">
        <v>1</v>
      </c>
      <c r="B439" t="s">
        <v>138</v>
      </c>
      <c r="C439">
        <v>8234962</v>
      </c>
      <c r="D439" t="s">
        <v>311</v>
      </c>
    </row>
    <row r="440" spans="1:4" x14ac:dyDescent="0.2">
      <c r="A440">
        <v>1</v>
      </c>
      <c r="B440" t="s">
        <v>94</v>
      </c>
      <c r="C440">
        <v>8235024</v>
      </c>
      <c r="D440" t="s">
        <v>307</v>
      </c>
    </row>
    <row r="441" spans="1:4" x14ac:dyDescent="0.2">
      <c r="A441">
        <v>1</v>
      </c>
      <c r="B441" t="s">
        <v>80</v>
      </c>
      <c r="C441">
        <v>8235072</v>
      </c>
      <c r="D441" t="s">
        <v>321</v>
      </c>
    </row>
    <row r="442" spans="1:4" x14ac:dyDescent="0.2">
      <c r="A442">
        <v>1</v>
      </c>
      <c r="B442" t="s">
        <v>74</v>
      </c>
      <c r="C442">
        <v>8235129</v>
      </c>
      <c r="D442" t="s">
        <v>295</v>
      </c>
    </row>
    <row r="443" spans="1:4" x14ac:dyDescent="0.2">
      <c r="A443">
        <v>1</v>
      </c>
      <c r="B443" t="s">
        <v>80</v>
      </c>
      <c r="C443">
        <v>8235372</v>
      </c>
      <c r="D443" t="s">
        <v>322</v>
      </c>
    </row>
    <row r="444" spans="1:4" x14ac:dyDescent="0.2">
      <c r="A444">
        <v>1</v>
      </c>
      <c r="B444" t="s">
        <v>83</v>
      </c>
      <c r="C444">
        <v>8235504</v>
      </c>
      <c r="D444" t="s">
        <v>323</v>
      </c>
    </row>
    <row r="445" spans="1:4" x14ac:dyDescent="0.2">
      <c r="A445">
        <v>1</v>
      </c>
      <c r="B445" t="s">
        <v>59</v>
      </c>
      <c r="C445">
        <v>8235556</v>
      </c>
      <c r="D445" t="s">
        <v>324</v>
      </c>
    </row>
    <row r="446" spans="1:4" x14ac:dyDescent="0.2">
      <c r="A446">
        <v>1</v>
      </c>
      <c r="B446" t="s">
        <v>68</v>
      </c>
      <c r="C446">
        <v>8235662</v>
      </c>
      <c r="D446" t="s">
        <v>325</v>
      </c>
    </row>
    <row r="447" spans="1:4" x14ac:dyDescent="0.2">
      <c r="A447">
        <v>1</v>
      </c>
      <c r="B447" t="s">
        <v>136</v>
      </c>
      <c r="C447">
        <v>8235810</v>
      </c>
      <c r="D447" t="s">
        <v>326</v>
      </c>
    </row>
    <row r="448" spans="1:4" x14ac:dyDescent="0.2">
      <c r="A448">
        <v>1</v>
      </c>
      <c r="B448" t="s">
        <v>63</v>
      </c>
      <c r="C448">
        <v>8236874</v>
      </c>
      <c r="D448" t="s">
        <v>327</v>
      </c>
    </row>
    <row r="449" spans="1:4" x14ac:dyDescent="0.2">
      <c r="A449">
        <v>1</v>
      </c>
      <c r="B449" t="s">
        <v>68</v>
      </c>
      <c r="C449">
        <v>8236980</v>
      </c>
      <c r="D449" t="s">
        <v>328</v>
      </c>
    </row>
    <row r="450" spans="1:4" x14ac:dyDescent="0.2">
      <c r="A450">
        <v>1</v>
      </c>
      <c r="B450" t="s">
        <v>83</v>
      </c>
      <c r="C450">
        <v>8237013</v>
      </c>
      <c r="D450" t="s">
        <v>149</v>
      </c>
    </row>
    <row r="451" spans="1:4" x14ac:dyDescent="0.2">
      <c r="A451">
        <v>1</v>
      </c>
      <c r="B451" t="s">
        <v>92</v>
      </c>
      <c r="C451">
        <v>8237015</v>
      </c>
      <c r="D451" t="s">
        <v>288</v>
      </c>
    </row>
    <row r="452" spans="1:4" x14ac:dyDescent="0.2">
      <c r="A452">
        <v>1</v>
      </c>
      <c r="B452" t="s">
        <v>57</v>
      </c>
      <c r="C452">
        <v>8237026</v>
      </c>
      <c r="D452" t="s">
        <v>329</v>
      </c>
    </row>
    <row r="453" spans="1:4" x14ac:dyDescent="0.2">
      <c r="A453">
        <v>1</v>
      </c>
      <c r="B453" t="s">
        <v>63</v>
      </c>
      <c r="C453">
        <v>8237059</v>
      </c>
      <c r="D453" t="s">
        <v>330</v>
      </c>
    </row>
    <row r="454" spans="1:4" x14ac:dyDescent="0.2">
      <c r="A454">
        <v>1</v>
      </c>
      <c r="B454" t="s">
        <v>59</v>
      </c>
      <c r="C454">
        <v>8237161</v>
      </c>
      <c r="D454" t="s">
        <v>331</v>
      </c>
    </row>
    <row r="455" spans="1:4" x14ac:dyDescent="0.2">
      <c r="A455">
        <v>1</v>
      </c>
      <c r="B455" t="s">
        <v>332</v>
      </c>
      <c r="C455">
        <v>8237190</v>
      </c>
      <c r="D455" t="s">
        <v>333</v>
      </c>
    </row>
    <row r="456" spans="1:4" x14ac:dyDescent="0.2">
      <c r="A456">
        <v>1</v>
      </c>
      <c r="B456" t="s">
        <v>61</v>
      </c>
      <c r="C456">
        <v>8237220</v>
      </c>
      <c r="D456" t="s">
        <v>214</v>
      </c>
    </row>
    <row r="457" spans="1:4" x14ac:dyDescent="0.2">
      <c r="A457">
        <v>1</v>
      </c>
      <c r="B457" t="s">
        <v>94</v>
      </c>
      <c r="C457">
        <v>8237252</v>
      </c>
      <c r="D457" t="s">
        <v>334</v>
      </c>
    </row>
    <row r="458" spans="1:4" x14ac:dyDescent="0.2">
      <c r="A458">
        <v>1</v>
      </c>
      <c r="B458" t="s">
        <v>63</v>
      </c>
      <c r="C458">
        <v>8237302</v>
      </c>
      <c r="D458" t="s">
        <v>335</v>
      </c>
    </row>
    <row r="459" spans="1:4" x14ac:dyDescent="0.2">
      <c r="A459">
        <v>1</v>
      </c>
      <c r="B459" t="s">
        <v>94</v>
      </c>
      <c r="C459">
        <v>8237351</v>
      </c>
      <c r="D459" t="s">
        <v>336</v>
      </c>
    </row>
    <row r="460" spans="1:4" x14ac:dyDescent="0.2">
      <c r="A460">
        <v>1</v>
      </c>
      <c r="B460" t="s">
        <v>98</v>
      </c>
      <c r="C460">
        <v>8237421</v>
      </c>
      <c r="D460" t="s">
        <v>229</v>
      </c>
    </row>
    <row r="461" spans="1:4" x14ac:dyDescent="0.2">
      <c r="A461">
        <v>1</v>
      </c>
      <c r="B461" t="s">
        <v>63</v>
      </c>
      <c r="C461">
        <v>8237434</v>
      </c>
      <c r="D461" t="s">
        <v>81</v>
      </c>
    </row>
    <row r="462" spans="1:4" x14ac:dyDescent="0.2">
      <c r="A462">
        <v>1</v>
      </c>
      <c r="B462" t="s">
        <v>157</v>
      </c>
      <c r="C462">
        <v>8237450</v>
      </c>
      <c r="D462" t="s">
        <v>265</v>
      </c>
    </row>
    <row r="463" spans="1:4" x14ac:dyDescent="0.2">
      <c r="A463">
        <v>1</v>
      </c>
      <c r="B463" t="s">
        <v>138</v>
      </c>
      <c r="C463">
        <v>8237469</v>
      </c>
      <c r="D463" t="s">
        <v>116</v>
      </c>
    </row>
    <row r="464" spans="1:4" x14ac:dyDescent="0.2">
      <c r="A464">
        <v>1</v>
      </c>
      <c r="B464" t="s">
        <v>57</v>
      </c>
      <c r="C464">
        <v>8237525</v>
      </c>
      <c r="D464" t="s">
        <v>337</v>
      </c>
    </row>
    <row r="465" spans="1:4" x14ac:dyDescent="0.2">
      <c r="A465">
        <v>1</v>
      </c>
      <c r="B465" t="s">
        <v>55</v>
      </c>
      <c r="C465">
        <v>8237527</v>
      </c>
      <c r="D465" t="s">
        <v>307</v>
      </c>
    </row>
    <row r="466" spans="1:4" x14ac:dyDescent="0.2">
      <c r="A466">
        <v>1</v>
      </c>
      <c r="B466" t="s">
        <v>175</v>
      </c>
      <c r="C466">
        <v>8237528</v>
      </c>
      <c r="D466" t="s">
        <v>239</v>
      </c>
    </row>
    <row r="467" spans="1:4" x14ac:dyDescent="0.2">
      <c r="A467">
        <v>1</v>
      </c>
      <c r="B467" t="s">
        <v>57</v>
      </c>
      <c r="C467">
        <v>8237534</v>
      </c>
      <c r="D467" t="s">
        <v>338</v>
      </c>
    </row>
    <row r="468" spans="1:4" x14ac:dyDescent="0.2">
      <c r="A468">
        <v>1</v>
      </c>
      <c r="B468" t="s">
        <v>57</v>
      </c>
      <c r="C468">
        <v>8237534</v>
      </c>
      <c r="D468" t="s">
        <v>338</v>
      </c>
    </row>
    <row r="469" spans="1:4" x14ac:dyDescent="0.2">
      <c r="A469">
        <v>1</v>
      </c>
      <c r="B469" t="s">
        <v>175</v>
      </c>
      <c r="C469">
        <v>8237552</v>
      </c>
      <c r="D469" t="s">
        <v>339</v>
      </c>
    </row>
    <row r="470" spans="1:4" x14ac:dyDescent="0.2">
      <c r="A470">
        <v>1</v>
      </c>
      <c r="B470" t="s">
        <v>68</v>
      </c>
      <c r="C470">
        <v>8237557</v>
      </c>
      <c r="D470" t="s">
        <v>305</v>
      </c>
    </row>
    <row r="471" spans="1:4" x14ac:dyDescent="0.2">
      <c r="A471">
        <v>1</v>
      </c>
      <c r="B471" t="s">
        <v>59</v>
      </c>
      <c r="C471">
        <v>8237581</v>
      </c>
      <c r="D471" t="s">
        <v>340</v>
      </c>
    </row>
    <row r="472" spans="1:4" x14ac:dyDescent="0.2">
      <c r="A472">
        <v>1</v>
      </c>
      <c r="B472" t="s">
        <v>57</v>
      </c>
      <c r="C472">
        <v>8237601</v>
      </c>
      <c r="D472" t="s">
        <v>341</v>
      </c>
    </row>
    <row r="473" spans="1:4" x14ac:dyDescent="0.2">
      <c r="A473">
        <v>1</v>
      </c>
      <c r="B473" t="s">
        <v>57</v>
      </c>
      <c r="C473">
        <v>8237684</v>
      </c>
      <c r="D473" t="s">
        <v>275</v>
      </c>
    </row>
    <row r="474" spans="1:4" x14ac:dyDescent="0.2">
      <c r="A474">
        <v>1</v>
      </c>
      <c r="B474" t="s">
        <v>74</v>
      </c>
      <c r="C474">
        <v>8237868</v>
      </c>
      <c r="D474" s="2" t="s">
        <v>95</v>
      </c>
    </row>
    <row r="475" spans="1:4" x14ac:dyDescent="0.2">
      <c r="A475">
        <v>1</v>
      </c>
      <c r="B475" t="s">
        <v>57</v>
      </c>
      <c r="C475">
        <v>8237887</v>
      </c>
      <c r="D475" t="s">
        <v>342</v>
      </c>
    </row>
    <row r="476" spans="1:4" x14ac:dyDescent="0.2">
      <c r="A476">
        <v>1</v>
      </c>
      <c r="B476" t="s">
        <v>57</v>
      </c>
      <c r="C476">
        <v>8237890</v>
      </c>
      <c r="D476" t="s">
        <v>343</v>
      </c>
    </row>
    <row r="477" spans="1:4" x14ac:dyDescent="0.2">
      <c r="A477">
        <v>1</v>
      </c>
      <c r="B477" t="s">
        <v>72</v>
      </c>
      <c r="C477">
        <v>8237970</v>
      </c>
      <c r="D477" t="s">
        <v>319</v>
      </c>
    </row>
    <row r="478" spans="1:4" x14ac:dyDescent="0.2">
      <c r="A478">
        <v>1</v>
      </c>
      <c r="B478" t="s">
        <v>138</v>
      </c>
      <c r="C478">
        <v>8238039</v>
      </c>
      <c r="D478" t="s">
        <v>344</v>
      </c>
    </row>
    <row r="479" spans="1:4" x14ac:dyDescent="0.2">
      <c r="A479">
        <v>1</v>
      </c>
      <c r="B479" t="s">
        <v>61</v>
      </c>
      <c r="C479">
        <v>8238041</v>
      </c>
      <c r="D479" t="s">
        <v>288</v>
      </c>
    </row>
    <row r="480" spans="1:4" x14ac:dyDescent="0.2">
      <c r="A480">
        <v>1</v>
      </c>
      <c r="B480" t="s">
        <v>66</v>
      </c>
      <c r="C480">
        <v>8238061</v>
      </c>
      <c r="D480" t="s">
        <v>345</v>
      </c>
    </row>
    <row r="481" spans="1:4" x14ac:dyDescent="0.2">
      <c r="A481">
        <v>1</v>
      </c>
      <c r="B481" t="s">
        <v>68</v>
      </c>
      <c r="C481">
        <v>8238097</v>
      </c>
      <c r="D481" t="s">
        <v>346</v>
      </c>
    </row>
    <row r="482" spans="1:4" x14ac:dyDescent="0.2">
      <c r="A482">
        <v>1</v>
      </c>
      <c r="B482" t="s">
        <v>157</v>
      </c>
      <c r="C482">
        <v>8238207</v>
      </c>
      <c r="D482" t="s">
        <v>276</v>
      </c>
    </row>
    <row r="483" spans="1:4" x14ac:dyDescent="0.2">
      <c r="A483">
        <v>1</v>
      </c>
      <c r="B483" t="s">
        <v>83</v>
      </c>
      <c r="C483">
        <v>8238296</v>
      </c>
      <c r="D483" t="s">
        <v>347</v>
      </c>
    </row>
    <row r="484" spans="1:4" x14ac:dyDescent="0.2">
      <c r="A484">
        <v>1</v>
      </c>
      <c r="B484" t="s">
        <v>57</v>
      </c>
      <c r="C484">
        <v>8238303</v>
      </c>
      <c r="D484" t="s">
        <v>286</v>
      </c>
    </row>
    <row r="485" spans="1:4" x14ac:dyDescent="0.2">
      <c r="A485">
        <v>1</v>
      </c>
      <c r="B485" t="s">
        <v>59</v>
      </c>
      <c r="C485">
        <v>8238343</v>
      </c>
      <c r="D485" t="s">
        <v>284</v>
      </c>
    </row>
    <row r="486" spans="1:4" x14ac:dyDescent="0.2">
      <c r="A486">
        <v>1</v>
      </c>
      <c r="B486" t="s">
        <v>59</v>
      </c>
      <c r="C486">
        <v>8238367</v>
      </c>
      <c r="D486" t="s">
        <v>348</v>
      </c>
    </row>
    <row r="487" spans="1:4" x14ac:dyDescent="0.2">
      <c r="A487">
        <v>1</v>
      </c>
      <c r="B487" t="s">
        <v>94</v>
      </c>
      <c r="C487">
        <v>8238386</v>
      </c>
      <c r="D487" t="s">
        <v>349</v>
      </c>
    </row>
    <row r="488" spans="1:4" x14ac:dyDescent="0.2">
      <c r="A488">
        <v>1</v>
      </c>
      <c r="B488" t="s">
        <v>332</v>
      </c>
      <c r="C488">
        <v>8238407</v>
      </c>
      <c r="D488" t="s">
        <v>350</v>
      </c>
    </row>
    <row r="489" spans="1:4" x14ac:dyDescent="0.2">
      <c r="A489">
        <v>1</v>
      </c>
      <c r="B489" t="s">
        <v>57</v>
      </c>
      <c r="C489">
        <v>8238412</v>
      </c>
      <c r="D489" t="s">
        <v>102</v>
      </c>
    </row>
    <row r="490" spans="1:4" x14ac:dyDescent="0.2">
      <c r="A490">
        <v>1</v>
      </c>
      <c r="B490" t="s">
        <v>83</v>
      </c>
      <c r="C490">
        <v>8238468</v>
      </c>
      <c r="D490" t="s">
        <v>351</v>
      </c>
    </row>
    <row r="491" spans="1:4" x14ac:dyDescent="0.2">
      <c r="A491">
        <v>1</v>
      </c>
      <c r="B491" t="s">
        <v>83</v>
      </c>
      <c r="C491">
        <v>8238468</v>
      </c>
      <c r="D491" t="s">
        <v>351</v>
      </c>
    </row>
    <row r="492" spans="1:4" x14ac:dyDescent="0.2">
      <c r="A492">
        <v>1</v>
      </c>
      <c r="B492" t="s">
        <v>136</v>
      </c>
      <c r="C492">
        <v>8238475</v>
      </c>
      <c r="D492" t="s">
        <v>58</v>
      </c>
    </row>
    <row r="493" spans="1:4" x14ac:dyDescent="0.2">
      <c r="A493">
        <v>1</v>
      </c>
      <c r="B493" t="s">
        <v>80</v>
      </c>
      <c r="C493">
        <v>8238492</v>
      </c>
      <c r="D493" t="s">
        <v>328</v>
      </c>
    </row>
    <row r="494" spans="1:4" x14ac:dyDescent="0.2">
      <c r="A494">
        <v>1</v>
      </c>
      <c r="B494" t="s">
        <v>157</v>
      </c>
      <c r="C494">
        <v>8238494</v>
      </c>
      <c r="D494" t="s">
        <v>352</v>
      </c>
    </row>
    <row r="495" spans="1:4" x14ac:dyDescent="0.2">
      <c r="A495">
        <v>1</v>
      </c>
      <c r="B495" t="s">
        <v>121</v>
      </c>
      <c r="C495">
        <v>8238566</v>
      </c>
      <c r="D495" t="s">
        <v>307</v>
      </c>
    </row>
    <row r="496" spans="1:4" x14ac:dyDescent="0.2">
      <c r="A496">
        <v>1</v>
      </c>
      <c r="B496" t="s">
        <v>59</v>
      </c>
      <c r="C496">
        <v>8238636</v>
      </c>
      <c r="D496" t="s">
        <v>303</v>
      </c>
    </row>
    <row r="497" spans="1:4" x14ac:dyDescent="0.2">
      <c r="A497">
        <v>1</v>
      </c>
      <c r="B497" t="s">
        <v>68</v>
      </c>
      <c r="C497">
        <v>8238642</v>
      </c>
      <c r="D497" s="2" t="s">
        <v>353</v>
      </c>
    </row>
    <row r="498" spans="1:4" x14ac:dyDescent="0.2">
      <c r="A498">
        <v>1</v>
      </c>
      <c r="B498" t="s">
        <v>83</v>
      </c>
      <c r="C498">
        <v>8238773</v>
      </c>
      <c r="D498" t="s">
        <v>254</v>
      </c>
    </row>
    <row r="499" spans="1:4" x14ac:dyDescent="0.2">
      <c r="A499">
        <v>1</v>
      </c>
      <c r="B499" t="s">
        <v>94</v>
      </c>
      <c r="C499">
        <v>8238839</v>
      </c>
      <c r="D499" s="2" t="s">
        <v>354</v>
      </c>
    </row>
    <row r="500" spans="1:4" x14ac:dyDescent="0.2">
      <c r="A500">
        <v>1</v>
      </c>
      <c r="B500" t="s">
        <v>57</v>
      </c>
      <c r="C500">
        <v>8238847</v>
      </c>
      <c r="D500" t="s">
        <v>355</v>
      </c>
    </row>
    <row r="501" spans="1:4" x14ac:dyDescent="0.2">
      <c r="A501">
        <v>1</v>
      </c>
      <c r="B501" t="s">
        <v>77</v>
      </c>
      <c r="C501">
        <v>8238947</v>
      </c>
      <c r="D501" t="s">
        <v>356</v>
      </c>
    </row>
    <row r="502" spans="1:4" x14ac:dyDescent="0.2">
      <c r="A502">
        <v>1</v>
      </c>
      <c r="B502" t="s">
        <v>80</v>
      </c>
      <c r="C502">
        <v>8238972</v>
      </c>
      <c r="D502" t="s">
        <v>357</v>
      </c>
    </row>
    <row r="503" spans="1:4" x14ac:dyDescent="0.2">
      <c r="A503">
        <v>1</v>
      </c>
      <c r="B503" t="s">
        <v>61</v>
      </c>
      <c r="C503">
        <v>8238982</v>
      </c>
      <c r="D503" t="s">
        <v>227</v>
      </c>
    </row>
    <row r="504" spans="1:4" x14ac:dyDescent="0.2">
      <c r="A504">
        <v>1</v>
      </c>
      <c r="B504" t="s">
        <v>57</v>
      </c>
      <c r="C504">
        <v>8238992</v>
      </c>
      <c r="D504" s="2" t="s">
        <v>358</v>
      </c>
    </row>
    <row r="505" spans="1:4" x14ac:dyDescent="0.2">
      <c r="A505">
        <v>1</v>
      </c>
      <c r="B505" t="s">
        <v>98</v>
      </c>
      <c r="C505">
        <v>8239031</v>
      </c>
      <c r="D505" t="s">
        <v>163</v>
      </c>
    </row>
    <row r="506" spans="1:4" x14ac:dyDescent="0.2">
      <c r="A506">
        <v>1</v>
      </c>
      <c r="B506" t="s">
        <v>138</v>
      </c>
      <c r="C506">
        <v>8239105</v>
      </c>
      <c r="D506" t="s">
        <v>326</v>
      </c>
    </row>
    <row r="507" spans="1:4" x14ac:dyDescent="0.2">
      <c r="A507">
        <v>1</v>
      </c>
      <c r="B507" t="s">
        <v>157</v>
      </c>
      <c r="C507">
        <v>8239106</v>
      </c>
      <c r="D507" t="s">
        <v>260</v>
      </c>
    </row>
    <row r="508" spans="1:4" x14ac:dyDescent="0.2">
      <c r="A508">
        <v>1</v>
      </c>
      <c r="B508" t="s">
        <v>66</v>
      </c>
      <c r="C508">
        <v>8239154</v>
      </c>
      <c r="D508" t="s">
        <v>359</v>
      </c>
    </row>
    <row r="509" spans="1:4" x14ac:dyDescent="0.2">
      <c r="A509">
        <v>1</v>
      </c>
      <c r="B509" t="s">
        <v>59</v>
      </c>
      <c r="C509">
        <v>8239156</v>
      </c>
      <c r="D509" t="s">
        <v>307</v>
      </c>
    </row>
    <row r="510" spans="1:4" x14ac:dyDescent="0.2">
      <c r="A510">
        <v>1</v>
      </c>
      <c r="B510" t="s">
        <v>360</v>
      </c>
      <c r="C510">
        <v>8239199</v>
      </c>
      <c r="D510" t="s">
        <v>166</v>
      </c>
    </row>
    <row r="511" spans="1:4" x14ac:dyDescent="0.2">
      <c r="A511">
        <v>1</v>
      </c>
      <c r="B511" t="s">
        <v>94</v>
      </c>
      <c r="C511">
        <v>8239285</v>
      </c>
      <c r="D511" s="2" t="s">
        <v>361</v>
      </c>
    </row>
    <row r="512" spans="1:4" x14ac:dyDescent="0.2">
      <c r="A512">
        <v>1</v>
      </c>
      <c r="B512" t="s">
        <v>98</v>
      </c>
      <c r="C512">
        <v>8239367</v>
      </c>
      <c r="D512" t="s">
        <v>362</v>
      </c>
    </row>
    <row r="513" spans="1:4" x14ac:dyDescent="0.2">
      <c r="A513">
        <v>1</v>
      </c>
      <c r="B513" t="s">
        <v>59</v>
      </c>
      <c r="C513">
        <v>8239390</v>
      </c>
      <c r="D513" t="s">
        <v>161</v>
      </c>
    </row>
    <row r="514" spans="1:4" x14ac:dyDescent="0.2">
      <c r="A514">
        <v>1</v>
      </c>
      <c r="B514" t="s">
        <v>83</v>
      </c>
      <c r="C514">
        <v>8239434</v>
      </c>
      <c r="D514" t="s">
        <v>311</v>
      </c>
    </row>
    <row r="515" spans="1:4" x14ac:dyDescent="0.2">
      <c r="A515">
        <v>1</v>
      </c>
      <c r="B515" t="s">
        <v>77</v>
      </c>
      <c r="C515">
        <v>8239469</v>
      </c>
      <c r="D515" t="s">
        <v>289</v>
      </c>
    </row>
    <row r="516" spans="1:4" x14ac:dyDescent="0.2">
      <c r="A516">
        <v>1</v>
      </c>
      <c r="B516" t="s">
        <v>74</v>
      </c>
      <c r="C516">
        <v>8239476</v>
      </c>
      <c r="D516" t="s">
        <v>148</v>
      </c>
    </row>
    <row r="517" spans="1:4" x14ac:dyDescent="0.2">
      <c r="A517">
        <v>1</v>
      </c>
      <c r="B517" t="s">
        <v>157</v>
      </c>
      <c r="C517">
        <v>8239520</v>
      </c>
      <c r="D517" t="s">
        <v>363</v>
      </c>
    </row>
    <row r="518" spans="1:4" x14ac:dyDescent="0.2">
      <c r="A518">
        <v>1</v>
      </c>
      <c r="B518" t="s">
        <v>157</v>
      </c>
      <c r="C518">
        <v>8239555</v>
      </c>
      <c r="D518" t="s">
        <v>364</v>
      </c>
    </row>
    <row r="519" spans="1:4" x14ac:dyDescent="0.2">
      <c r="A519">
        <v>1</v>
      </c>
      <c r="B519" t="s">
        <v>136</v>
      </c>
      <c r="C519">
        <v>8239588</v>
      </c>
      <c r="D519" t="s">
        <v>365</v>
      </c>
    </row>
    <row r="520" spans="1:4" x14ac:dyDescent="0.2">
      <c r="A520">
        <v>1</v>
      </c>
      <c r="B520" t="s">
        <v>74</v>
      </c>
      <c r="C520">
        <v>8239601</v>
      </c>
      <c r="D520" t="s">
        <v>366</v>
      </c>
    </row>
    <row r="521" spans="1:4" x14ac:dyDescent="0.2">
      <c r="A521">
        <v>1</v>
      </c>
      <c r="B521" t="s">
        <v>332</v>
      </c>
      <c r="C521">
        <v>8239660</v>
      </c>
      <c r="D521" t="s">
        <v>367</v>
      </c>
    </row>
    <row r="522" spans="1:4" x14ac:dyDescent="0.2">
      <c r="A522">
        <v>1</v>
      </c>
      <c r="B522" t="s">
        <v>138</v>
      </c>
      <c r="C522">
        <v>8239689</v>
      </c>
      <c r="D522" t="s">
        <v>240</v>
      </c>
    </row>
    <row r="523" spans="1:4" x14ac:dyDescent="0.2">
      <c r="A523">
        <v>1</v>
      </c>
      <c r="B523" t="s">
        <v>83</v>
      </c>
      <c r="C523">
        <v>8239834</v>
      </c>
      <c r="D523" t="s">
        <v>319</v>
      </c>
    </row>
    <row r="524" spans="1:4" x14ac:dyDescent="0.2">
      <c r="A524">
        <v>1</v>
      </c>
      <c r="B524" t="s">
        <v>98</v>
      </c>
      <c r="C524">
        <v>8239837</v>
      </c>
      <c r="D524" t="s">
        <v>99</v>
      </c>
    </row>
    <row r="525" spans="1:4" x14ac:dyDescent="0.2">
      <c r="A525">
        <v>1</v>
      </c>
      <c r="B525" t="s">
        <v>61</v>
      </c>
      <c r="C525">
        <v>8239839</v>
      </c>
      <c r="D525" t="s">
        <v>163</v>
      </c>
    </row>
    <row r="526" spans="1:4" x14ac:dyDescent="0.2">
      <c r="A526">
        <v>1</v>
      </c>
      <c r="B526" t="s">
        <v>112</v>
      </c>
      <c r="C526">
        <v>8239854</v>
      </c>
      <c r="D526" t="s">
        <v>321</v>
      </c>
    </row>
    <row r="527" spans="1:4" x14ac:dyDescent="0.2">
      <c r="A527">
        <v>1</v>
      </c>
      <c r="B527" t="s">
        <v>98</v>
      </c>
      <c r="C527">
        <v>8239897</v>
      </c>
      <c r="D527" t="s">
        <v>119</v>
      </c>
    </row>
    <row r="528" spans="1:4" x14ac:dyDescent="0.2">
      <c r="A528">
        <v>2</v>
      </c>
      <c r="B528" t="s">
        <v>55</v>
      </c>
      <c r="C528">
        <v>8239900</v>
      </c>
      <c r="D528" t="s">
        <v>321</v>
      </c>
    </row>
    <row r="529" spans="1:4" x14ac:dyDescent="0.2">
      <c r="A529">
        <v>1</v>
      </c>
      <c r="B529" t="s">
        <v>94</v>
      </c>
      <c r="C529">
        <v>8239929</v>
      </c>
      <c r="D529" t="s">
        <v>135</v>
      </c>
    </row>
    <row r="530" spans="1:4" x14ac:dyDescent="0.2">
      <c r="A530">
        <v>1</v>
      </c>
      <c r="B530" t="s">
        <v>83</v>
      </c>
      <c r="C530">
        <v>8239956</v>
      </c>
      <c r="D530" t="s">
        <v>225</v>
      </c>
    </row>
    <row r="531" spans="1:4" x14ac:dyDescent="0.2">
      <c r="A531">
        <v>1</v>
      </c>
      <c r="B531" t="s">
        <v>63</v>
      </c>
      <c r="C531">
        <v>8240051</v>
      </c>
      <c r="D531" t="s">
        <v>368</v>
      </c>
    </row>
    <row r="532" spans="1:4" x14ac:dyDescent="0.2">
      <c r="A532">
        <v>1</v>
      </c>
      <c r="B532" t="s">
        <v>83</v>
      </c>
      <c r="C532">
        <v>8240079</v>
      </c>
      <c r="D532" t="s">
        <v>369</v>
      </c>
    </row>
    <row r="533" spans="1:4" x14ac:dyDescent="0.2">
      <c r="A533">
        <v>1</v>
      </c>
      <c r="B533" t="s">
        <v>59</v>
      </c>
      <c r="C533">
        <v>8240149</v>
      </c>
      <c r="D533" t="s">
        <v>370</v>
      </c>
    </row>
    <row r="534" spans="1:4" x14ac:dyDescent="0.2">
      <c r="A534">
        <v>1</v>
      </c>
      <c r="B534" t="s">
        <v>138</v>
      </c>
      <c r="C534">
        <v>8240230</v>
      </c>
      <c r="D534" t="s">
        <v>165</v>
      </c>
    </row>
    <row r="535" spans="1:4" x14ac:dyDescent="0.2">
      <c r="A535">
        <v>1</v>
      </c>
      <c r="B535" t="s">
        <v>66</v>
      </c>
      <c r="C535">
        <v>8240265</v>
      </c>
      <c r="D535" t="s">
        <v>287</v>
      </c>
    </row>
    <row r="536" spans="1:4" x14ac:dyDescent="0.2">
      <c r="A536">
        <v>1</v>
      </c>
      <c r="B536" t="s">
        <v>61</v>
      </c>
      <c r="C536">
        <v>8240283</v>
      </c>
      <c r="D536" t="s">
        <v>141</v>
      </c>
    </row>
    <row r="537" spans="1:4" x14ac:dyDescent="0.2">
      <c r="A537">
        <v>1</v>
      </c>
      <c r="B537" t="s">
        <v>83</v>
      </c>
      <c r="C537">
        <v>8240304</v>
      </c>
      <c r="D537" t="s">
        <v>371</v>
      </c>
    </row>
    <row r="538" spans="1:4" x14ac:dyDescent="0.2">
      <c r="A538">
        <v>1</v>
      </c>
      <c r="B538" t="s">
        <v>98</v>
      </c>
      <c r="C538">
        <v>8240330</v>
      </c>
      <c r="D538" t="s">
        <v>227</v>
      </c>
    </row>
    <row r="539" spans="1:4" x14ac:dyDescent="0.2">
      <c r="A539">
        <v>1</v>
      </c>
      <c r="B539" t="s">
        <v>74</v>
      </c>
      <c r="C539">
        <v>8240440</v>
      </c>
      <c r="D539" t="s">
        <v>161</v>
      </c>
    </row>
    <row r="540" spans="1:4" x14ac:dyDescent="0.2">
      <c r="A540">
        <v>1</v>
      </c>
      <c r="B540" t="s">
        <v>112</v>
      </c>
      <c r="C540">
        <v>8240491</v>
      </c>
      <c r="D540" t="s">
        <v>280</v>
      </c>
    </row>
    <row r="541" spans="1:4" x14ac:dyDescent="0.2">
      <c r="A541">
        <v>1</v>
      </c>
      <c r="B541" t="s">
        <v>63</v>
      </c>
      <c r="C541">
        <v>8240528</v>
      </c>
      <c r="D541" t="s">
        <v>372</v>
      </c>
    </row>
    <row r="542" spans="1:4" x14ac:dyDescent="0.2">
      <c r="A542">
        <v>1</v>
      </c>
      <c r="B542" t="s">
        <v>63</v>
      </c>
      <c r="C542">
        <v>8240553</v>
      </c>
      <c r="D542" t="s">
        <v>187</v>
      </c>
    </row>
    <row r="543" spans="1:4" x14ac:dyDescent="0.2">
      <c r="A543">
        <v>1</v>
      </c>
      <c r="B543" t="s">
        <v>77</v>
      </c>
      <c r="C543">
        <v>8240570</v>
      </c>
      <c r="D543" t="s">
        <v>211</v>
      </c>
    </row>
    <row r="544" spans="1:4" x14ac:dyDescent="0.2">
      <c r="A544">
        <v>1</v>
      </c>
      <c r="B544" t="s">
        <v>68</v>
      </c>
      <c r="C544">
        <v>8240607</v>
      </c>
      <c r="D544" t="s">
        <v>222</v>
      </c>
    </row>
    <row r="545" spans="1:4" x14ac:dyDescent="0.2">
      <c r="A545">
        <v>1</v>
      </c>
      <c r="B545" t="s">
        <v>59</v>
      </c>
      <c r="C545">
        <v>8240686</v>
      </c>
      <c r="D545" t="s">
        <v>345</v>
      </c>
    </row>
    <row r="546" spans="1:4" x14ac:dyDescent="0.2">
      <c r="A546">
        <v>1</v>
      </c>
      <c r="B546" t="s">
        <v>94</v>
      </c>
      <c r="C546">
        <v>8240789</v>
      </c>
      <c r="D546" t="s">
        <v>191</v>
      </c>
    </row>
    <row r="547" spans="1:4" x14ac:dyDescent="0.2">
      <c r="A547">
        <v>1</v>
      </c>
      <c r="B547" t="s">
        <v>112</v>
      </c>
      <c r="C547">
        <v>8240792</v>
      </c>
      <c r="D547" t="s">
        <v>373</v>
      </c>
    </row>
    <row r="548" spans="1:4" x14ac:dyDescent="0.2">
      <c r="A548">
        <v>1</v>
      </c>
      <c r="B548" t="s">
        <v>57</v>
      </c>
      <c r="C548">
        <v>8240858</v>
      </c>
      <c r="D548" t="s">
        <v>346</v>
      </c>
    </row>
    <row r="549" spans="1:4" x14ac:dyDescent="0.2">
      <c r="A549">
        <v>1</v>
      </c>
      <c r="B549" t="s">
        <v>83</v>
      </c>
      <c r="C549">
        <v>8240877</v>
      </c>
      <c r="D549" t="s">
        <v>321</v>
      </c>
    </row>
    <row r="550" spans="1:4" x14ac:dyDescent="0.2">
      <c r="A550">
        <v>1</v>
      </c>
      <c r="B550" t="s">
        <v>80</v>
      </c>
      <c r="C550">
        <v>8241038</v>
      </c>
      <c r="D550" t="s">
        <v>374</v>
      </c>
    </row>
    <row r="551" spans="1:4" x14ac:dyDescent="0.2">
      <c r="A551">
        <v>1</v>
      </c>
      <c r="B551" t="s">
        <v>59</v>
      </c>
      <c r="C551">
        <v>8241168</v>
      </c>
      <c r="D551" t="s">
        <v>375</v>
      </c>
    </row>
    <row r="552" spans="1:4" x14ac:dyDescent="0.2">
      <c r="A552">
        <v>1</v>
      </c>
      <c r="B552" t="s">
        <v>112</v>
      </c>
      <c r="C552">
        <v>8241256</v>
      </c>
      <c r="D552" t="s">
        <v>376</v>
      </c>
    </row>
    <row r="553" spans="1:4" x14ac:dyDescent="0.2">
      <c r="A553">
        <v>1</v>
      </c>
      <c r="B553" t="s">
        <v>112</v>
      </c>
      <c r="C553">
        <v>8241256</v>
      </c>
      <c r="D553" t="s">
        <v>376</v>
      </c>
    </row>
    <row r="554" spans="1:4" x14ac:dyDescent="0.2">
      <c r="A554">
        <v>1</v>
      </c>
      <c r="B554" t="s">
        <v>63</v>
      </c>
      <c r="C554">
        <v>8241279</v>
      </c>
      <c r="D554" t="s">
        <v>312</v>
      </c>
    </row>
    <row r="555" spans="1:4" x14ac:dyDescent="0.2">
      <c r="A555">
        <v>1</v>
      </c>
      <c r="B555" t="s">
        <v>63</v>
      </c>
      <c r="C555">
        <v>8241279</v>
      </c>
      <c r="D555" t="s">
        <v>312</v>
      </c>
    </row>
    <row r="556" spans="1:4" x14ac:dyDescent="0.2">
      <c r="A556">
        <v>1</v>
      </c>
      <c r="B556" t="s">
        <v>63</v>
      </c>
      <c r="C556">
        <v>8241281</v>
      </c>
      <c r="D556" t="s">
        <v>253</v>
      </c>
    </row>
    <row r="557" spans="1:4" x14ac:dyDescent="0.2">
      <c r="A557">
        <v>1</v>
      </c>
      <c r="B557" t="s">
        <v>63</v>
      </c>
      <c r="C557">
        <v>8241290</v>
      </c>
      <c r="D557" t="s">
        <v>377</v>
      </c>
    </row>
    <row r="558" spans="1:4" x14ac:dyDescent="0.2">
      <c r="A558">
        <v>1</v>
      </c>
      <c r="B558" t="s">
        <v>83</v>
      </c>
      <c r="C558">
        <v>8241353</v>
      </c>
      <c r="D558" t="s">
        <v>378</v>
      </c>
    </row>
    <row r="559" spans="1:4" x14ac:dyDescent="0.2">
      <c r="A559">
        <v>1</v>
      </c>
      <c r="B559" t="s">
        <v>77</v>
      </c>
      <c r="C559">
        <v>8241360</v>
      </c>
      <c r="D559" t="s">
        <v>148</v>
      </c>
    </row>
    <row r="560" spans="1:4" x14ac:dyDescent="0.2">
      <c r="A560">
        <v>1</v>
      </c>
      <c r="B560" t="s">
        <v>72</v>
      </c>
      <c r="C560">
        <v>8241485</v>
      </c>
      <c r="D560" s="2" t="s">
        <v>379</v>
      </c>
    </row>
    <row r="561" spans="1:4" x14ac:dyDescent="0.2">
      <c r="A561">
        <v>1</v>
      </c>
      <c r="B561" t="s">
        <v>77</v>
      </c>
      <c r="C561">
        <v>8241495</v>
      </c>
      <c r="D561" t="s">
        <v>380</v>
      </c>
    </row>
    <row r="562" spans="1:4" x14ac:dyDescent="0.2">
      <c r="A562">
        <v>1</v>
      </c>
      <c r="B562" t="s">
        <v>138</v>
      </c>
      <c r="C562">
        <v>8241503</v>
      </c>
      <c r="D562" t="s">
        <v>166</v>
      </c>
    </row>
    <row r="563" spans="1:4" x14ac:dyDescent="0.2">
      <c r="A563">
        <v>1</v>
      </c>
      <c r="B563" t="s">
        <v>98</v>
      </c>
      <c r="C563">
        <v>8241598</v>
      </c>
      <c r="D563" t="s">
        <v>288</v>
      </c>
    </row>
    <row r="564" spans="1:4" x14ac:dyDescent="0.2">
      <c r="A564">
        <v>1</v>
      </c>
      <c r="B564" t="s">
        <v>83</v>
      </c>
      <c r="C564">
        <v>8241641</v>
      </c>
      <c r="D564" t="s">
        <v>381</v>
      </c>
    </row>
    <row r="565" spans="1:4" x14ac:dyDescent="0.2">
      <c r="A565">
        <v>1</v>
      </c>
      <c r="B565" t="s">
        <v>59</v>
      </c>
      <c r="C565">
        <v>8241651</v>
      </c>
      <c r="D565" t="s">
        <v>341</v>
      </c>
    </row>
    <row r="566" spans="1:4" x14ac:dyDescent="0.2">
      <c r="A566">
        <v>1</v>
      </c>
      <c r="B566" t="s">
        <v>59</v>
      </c>
      <c r="C566">
        <v>8241711</v>
      </c>
      <c r="D566" t="s">
        <v>382</v>
      </c>
    </row>
    <row r="567" spans="1:4" x14ac:dyDescent="0.2">
      <c r="A567">
        <v>1</v>
      </c>
      <c r="B567" t="s">
        <v>94</v>
      </c>
      <c r="C567">
        <v>8241714</v>
      </c>
      <c r="D567" t="s">
        <v>104</v>
      </c>
    </row>
    <row r="568" spans="1:4" x14ac:dyDescent="0.2">
      <c r="A568">
        <v>1</v>
      </c>
      <c r="B568" t="s">
        <v>94</v>
      </c>
      <c r="C568">
        <v>8241714</v>
      </c>
      <c r="D568" t="s">
        <v>104</v>
      </c>
    </row>
    <row r="569" spans="1:4" x14ac:dyDescent="0.2">
      <c r="A569">
        <v>1</v>
      </c>
      <c r="B569" t="s">
        <v>157</v>
      </c>
      <c r="C569">
        <v>8241763</v>
      </c>
      <c r="D569" s="2" t="s">
        <v>353</v>
      </c>
    </row>
    <row r="570" spans="1:4" x14ac:dyDescent="0.2">
      <c r="A570">
        <v>1</v>
      </c>
      <c r="B570" t="s">
        <v>94</v>
      </c>
      <c r="C570">
        <v>8241836</v>
      </c>
      <c r="D570" t="s">
        <v>383</v>
      </c>
    </row>
    <row r="571" spans="1:4" x14ac:dyDescent="0.2">
      <c r="A571">
        <v>1</v>
      </c>
      <c r="B571" t="s">
        <v>72</v>
      </c>
      <c r="C571">
        <v>8241891</v>
      </c>
      <c r="D571" s="2" t="s">
        <v>384</v>
      </c>
    </row>
    <row r="572" spans="1:4" x14ac:dyDescent="0.2">
      <c r="A572">
        <v>1</v>
      </c>
      <c r="B572" t="s">
        <v>68</v>
      </c>
      <c r="C572">
        <v>8242043</v>
      </c>
      <c r="D572" t="s">
        <v>385</v>
      </c>
    </row>
    <row r="573" spans="1:4" x14ac:dyDescent="0.2">
      <c r="A573">
        <v>1</v>
      </c>
      <c r="B573" t="s">
        <v>80</v>
      </c>
      <c r="C573">
        <v>8242145</v>
      </c>
      <c r="D573" t="s">
        <v>207</v>
      </c>
    </row>
    <row r="574" spans="1:4" x14ac:dyDescent="0.2">
      <c r="A574">
        <v>1</v>
      </c>
      <c r="B574" t="s">
        <v>138</v>
      </c>
      <c r="C574">
        <v>8242163</v>
      </c>
      <c r="D574" t="s">
        <v>316</v>
      </c>
    </row>
    <row r="575" spans="1:4" x14ac:dyDescent="0.2">
      <c r="A575">
        <v>1</v>
      </c>
      <c r="B575" t="s">
        <v>83</v>
      </c>
      <c r="C575">
        <v>8242350</v>
      </c>
      <c r="D575" s="2" t="s">
        <v>292</v>
      </c>
    </row>
    <row r="576" spans="1:4" x14ac:dyDescent="0.2">
      <c r="A576">
        <v>1</v>
      </c>
      <c r="B576" t="s">
        <v>83</v>
      </c>
      <c r="C576">
        <v>8242350</v>
      </c>
      <c r="D576" s="2" t="s">
        <v>292</v>
      </c>
    </row>
    <row r="577" spans="1:4" x14ac:dyDescent="0.2">
      <c r="A577">
        <v>1</v>
      </c>
      <c r="B577" t="s">
        <v>83</v>
      </c>
      <c r="C577">
        <v>8242418</v>
      </c>
      <c r="D577" t="s">
        <v>346</v>
      </c>
    </row>
    <row r="578" spans="1:4" x14ac:dyDescent="0.2">
      <c r="A578">
        <v>1</v>
      </c>
      <c r="B578" t="s">
        <v>83</v>
      </c>
      <c r="C578">
        <v>8242478</v>
      </c>
      <c r="D578" t="s">
        <v>386</v>
      </c>
    </row>
    <row r="579" spans="1:4" x14ac:dyDescent="0.2">
      <c r="A579">
        <v>1</v>
      </c>
      <c r="B579" t="s">
        <v>61</v>
      </c>
      <c r="C579">
        <v>8242528</v>
      </c>
      <c r="D579" t="s">
        <v>387</v>
      </c>
    </row>
    <row r="580" spans="1:4" x14ac:dyDescent="0.2">
      <c r="A580">
        <v>1</v>
      </c>
      <c r="B580" t="s">
        <v>83</v>
      </c>
      <c r="C580">
        <v>8242619</v>
      </c>
      <c r="D580" t="s">
        <v>334</v>
      </c>
    </row>
    <row r="581" spans="1:4" x14ac:dyDescent="0.2">
      <c r="A581">
        <v>1</v>
      </c>
      <c r="B581" t="s">
        <v>68</v>
      </c>
      <c r="C581">
        <v>8242621</v>
      </c>
      <c r="D581" t="s">
        <v>110</v>
      </c>
    </row>
    <row r="582" spans="1:4" x14ac:dyDescent="0.2">
      <c r="A582">
        <v>1</v>
      </c>
      <c r="B582" t="s">
        <v>138</v>
      </c>
      <c r="C582">
        <v>8242637</v>
      </c>
      <c r="D582" t="s">
        <v>388</v>
      </c>
    </row>
    <row r="583" spans="1:4" x14ac:dyDescent="0.2">
      <c r="A583">
        <v>1</v>
      </c>
      <c r="B583" t="s">
        <v>180</v>
      </c>
      <c r="C583">
        <v>8242976</v>
      </c>
      <c r="D583" t="s">
        <v>389</v>
      </c>
    </row>
    <row r="584" spans="1:4" x14ac:dyDescent="0.2">
      <c r="A584">
        <v>2</v>
      </c>
      <c r="B584" t="s">
        <v>98</v>
      </c>
      <c r="C584">
        <v>8243156</v>
      </c>
      <c r="D584" t="s">
        <v>390</v>
      </c>
    </row>
    <row r="585" spans="1:4" x14ac:dyDescent="0.2">
      <c r="A585">
        <v>2</v>
      </c>
      <c r="B585" t="s">
        <v>80</v>
      </c>
      <c r="C585">
        <v>8243198</v>
      </c>
      <c r="D585" t="s">
        <v>391</v>
      </c>
    </row>
    <row r="586" spans="1:4" x14ac:dyDescent="0.2">
      <c r="A586">
        <v>1</v>
      </c>
      <c r="B586" t="s">
        <v>59</v>
      </c>
      <c r="C586">
        <v>8243244</v>
      </c>
      <c r="D586" t="s">
        <v>392</v>
      </c>
    </row>
    <row r="587" spans="1:4" x14ac:dyDescent="0.2">
      <c r="A587">
        <v>1</v>
      </c>
      <c r="B587" t="s">
        <v>74</v>
      </c>
      <c r="C587">
        <v>8243277</v>
      </c>
      <c r="D587" t="s">
        <v>223</v>
      </c>
    </row>
    <row r="588" spans="1:4" x14ac:dyDescent="0.2">
      <c r="A588">
        <v>2</v>
      </c>
      <c r="B588" t="s">
        <v>83</v>
      </c>
      <c r="C588">
        <v>8243287</v>
      </c>
      <c r="D588" t="s">
        <v>393</v>
      </c>
    </row>
    <row r="589" spans="1:4" x14ac:dyDescent="0.2">
      <c r="A589">
        <v>2</v>
      </c>
      <c r="B589" t="s">
        <v>72</v>
      </c>
      <c r="C589">
        <v>8243435</v>
      </c>
      <c r="D589" t="s">
        <v>394</v>
      </c>
    </row>
    <row r="590" spans="1:4" x14ac:dyDescent="0.2">
      <c r="A590">
        <v>1</v>
      </c>
      <c r="B590" t="s">
        <v>59</v>
      </c>
      <c r="C590">
        <v>8243448</v>
      </c>
      <c r="D590" t="s">
        <v>395</v>
      </c>
    </row>
    <row r="591" spans="1:4" x14ac:dyDescent="0.2">
      <c r="A591">
        <v>2</v>
      </c>
      <c r="B591" t="s">
        <v>59</v>
      </c>
      <c r="C591">
        <v>8243702</v>
      </c>
      <c r="D591" t="s">
        <v>396</v>
      </c>
    </row>
    <row r="592" spans="1:4" x14ac:dyDescent="0.2">
      <c r="A592">
        <v>2</v>
      </c>
      <c r="B592" t="s">
        <v>59</v>
      </c>
      <c r="C592">
        <v>8243702</v>
      </c>
      <c r="D592" t="s">
        <v>396</v>
      </c>
    </row>
    <row r="593" spans="1:4" x14ac:dyDescent="0.2">
      <c r="A593">
        <v>2</v>
      </c>
      <c r="B593" t="s">
        <v>83</v>
      </c>
      <c r="C593">
        <v>8243715</v>
      </c>
      <c r="D593" s="2" t="s">
        <v>354</v>
      </c>
    </row>
    <row r="594" spans="1:4" x14ac:dyDescent="0.2">
      <c r="A594">
        <v>2</v>
      </c>
      <c r="B594" t="s">
        <v>74</v>
      </c>
      <c r="C594">
        <v>8243745</v>
      </c>
      <c r="D594" t="s">
        <v>194</v>
      </c>
    </row>
    <row r="595" spans="1:4" x14ac:dyDescent="0.2">
      <c r="A595">
        <v>2</v>
      </c>
      <c r="B595" t="s">
        <v>74</v>
      </c>
      <c r="C595">
        <v>8243776</v>
      </c>
      <c r="D595" t="s">
        <v>356</v>
      </c>
    </row>
    <row r="596" spans="1:4" x14ac:dyDescent="0.2">
      <c r="A596">
        <v>2</v>
      </c>
      <c r="B596" t="s">
        <v>72</v>
      </c>
      <c r="C596">
        <v>8243967</v>
      </c>
      <c r="D596" s="2" t="s">
        <v>353</v>
      </c>
    </row>
    <row r="597" spans="1:4" x14ac:dyDescent="0.2">
      <c r="A597">
        <v>2</v>
      </c>
      <c r="B597" t="s">
        <v>55</v>
      </c>
      <c r="C597">
        <v>8244059</v>
      </c>
      <c r="D597" t="s">
        <v>387</v>
      </c>
    </row>
    <row r="598" spans="1:4" x14ac:dyDescent="0.2">
      <c r="A598">
        <v>2</v>
      </c>
      <c r="B598" t="s">
        <v>112</v>
      </c>
      <c r="C598">
        <v>8244081</v>
      </c>
      <c r="D598" t="s">
        <v>326</v>
      </c>
    </row>
    <row r="599" spans="1:4" x14ac:dyDescent="0.2">
      <c r="A599">
        <v>2</v>
      </c>
      <c r="B599" t="s">
        <v>63</v>
      </c>
      <c r="C599">
        <v>8244120</v>
      </c>
      <c r="D599" t="s">
        <v>348</v>
      </c>
    </row>
    <row r="600" spans="1:4" x14ac:dyDescent="0.2">
      <c r="A600">
        <v>2</v>
      </c>
      <c r="B600" t="s">
        <v>63</v>
      </c>
      <c r="C600">
        <v>8244132</v>
      </c>
      <c r="D600" t="s">
        <v>397</v>
      </c>
    </row>
    <row r="601" spans="1:4" x14ac:dyDescent="0.2">
      <c r="A601">
        <v>2</v>
      </c>
      <c r="B601" t="s">
        <v>83</v>
      </c>
      <c r="C601">
        <v>8244195</v>
      </c>
      <c r="D601" t="s">
        <v>366</v>
      </c>
    </row>
    <row r="602" spans="1:4" x14ac:dyDescent="0.2">
      <c r="A602">
        <v>2</v>
      </c>
      <c r="B602" t="s">
        <v>72</v>
      </c>
      <c r="C602">
        <v>8244238</v>
      </c>
      <c r="D602" t="s">
        <v>222</v>
      </c>
    </row>
    <row r="603" spans="1:4" x14ac:dyDescent="0.2">
      <c r="A603">
        <v>2</v>
      </c>
      <c r="B603" t="s">
        <v>59</v>
      </c>
      <c r="C603">
        <v>8244398</v>
      </c>
      <c r="D603" t="s">
        <v>398</v>
      </c>
    </row>
    <row r="604" spans="1:4" x14ac:dyDescent="0.2">
      <c r="A604">
        <v>2</v>
      </c>
      <c r="B604" t="s">
        <v>66</v>
      </c>
      <c r="C604">
        <v>8244412</v>
      </c>
      <c r="D604" t="s">
        <v>399</v>
      </c>
    </row>
    <row r="605" spans="1:4" x14ac:dyDescent="0.2">
      <c r="A605">
        <v>2</v>
      </c>
      <c r="B605" t="s">
        <v>61</v>
      </c>
      <c r="C605">
        <v>8244497</v>
      </c>
      <c r="D605" t="s">
        <v>307</v>
      </c>
    </row>
    <row r="606" spans="1:4" x14ac:dyDescent="0.2">
      <c r="A606">
        <v>2</v>
      </c>
      <c r="B606" t="s">
        <v>98</v>
      </c>
      <c r="C606">
        <v>8244514</v>
      </c>
      <c r="D606" t="s">
        <v>91</v>
      </c>
    </row>
    <row r="607" spans="1:4" x14ac:dyDescent="0.2">
      <c r="A607">
        <v>2</v>
      </c>
      <c r="B607" t="s">
        <v>59</v>
      </c>
      <c r="C607">
        <v>8244529</v>
      </c>
      <c r="D607" t="s">
        <v>400</v>
      </c>
    </row>
    <row r="608" spans="1:4" x14ac:dyDescent="0.2">
      <c r="A608">
        <v>2</v>
      </c>
      <c r="B608" t="s">
        <v>83</v>
      </c>
      <c r="C608">
        <v>8244537</v>
      </c>
      <c r="D608" t="s">
        <v>401</v>
      </c>
    </row>
    <row r="609" spans="1:4" x14ac:dyDescent="0.2">
      <c r="A609">
        <v>2</v>
      </c>
      <c r="B609" t="s">
        <v>94</v>
      </c>
      <c r="C609">
        <v>8244571</v>
      </c>
      <c r="D609" s="2" t="s">
        <v>95</v>
      </c>
    </row>
    <row r="610" spans="1:4" x14ac:dyDescent="0.2">
      <c r="A610">
        <v>2</v>
      </c>
      <c r="B610" t="s">
        <v>63</v>
      </c>
      <c r="C610">
        <v>8244621</v>
      </c>
      <c r="D610" t="s">
        <v>402</v>
      </c>
    </row>
    <row r="611" spans="1:4" x14ac:dyDescent="0.2">
      <c r="A611">
        <v>2</v>
      </c>
      <c r="B611" t="s">
        <v>61</v>
      </c>
      <c r="C611">
        <v>8244677</v>
      </c>
      <c r="D611" t="s">
        <v>390</v>
      </c>
    </row>
    <row r="612" spans="1:4" x14ac:dyDescent="0.2">
      <c r="A612">
        <v>2</v>
      </c>
      <c r="B612" t="s">
        <v>77</v>
      </c>
      <c r="C612">
        <v>8244698</v>
      </c>
      <c r="D612" t="s">
        <v>403</v>
      </c>
    </row>
    <row r="613" spans="1:4" x14ac:dyDescent="0.2">
      <c r="A613">
        <v>2</v>
      </c>
      <c r="B613" t="s">
        <v>77</v>
      </c>
      <c r="C613">
        <v>8244698</v>
      </c>
      <c r="D613" t="s">
        <v>403</v>
      </c>
    </row>
    <row r="614" spans="1:4" x14ac:dyDescent="0.2">
      <c r="A614">
        <v>2</v>
      </c>
      <c r="B614" t="s">
        <v>59</v>
      </c>
      <c r="C614">
        <v>8244738</v>
      </c>
      <c r="D614" t="s">
        <v>404</v>
      </c>
    </row>
    <row r="615" spans="1:4" x14ac:dyDescent="0.2">
      <c r="A615">
        <v>2</v>
      </c>
      <c r="B615" t="s">
        <v>59</v>
      </c>
      <c r="C615">
        <v>8244738</v>
      </c>
      <c r="D615" t="s">
        <v>404</v>
      </c>
    </row>
    <row r="616" spans="1:4" x14ac:dyDescent="0.2">
      <c r="A616">
        <v>2</v>
      </c>
      <c r="B616" t="s">
        <v>68</v>
      </c>
      <c r="C616">
        <v>8244870</v>
      </c>
      <c r="D616" t="s">
        <v>218</v>
      </c>
    </row>
    <row r="617" spans="1:4" x14ac:dyDescent="0.2">
      <c r="A617">
        <v>2</v>
      </c>
      <c r="B617" t="s">
        <v>157</v>
      </c>
      <c r="C617">
        <v>8245070</v>
      </c>
      <c r="D617" t="s">
        <v>116</v>
      </c>
    </row>
    <row r="618" spans="1:4" x14ac:dyDescent="0.2">
      <c r="A618">
        <v>2</v>
      </c>
      <c r="B618" t="s">
        <v>68</v>
      </c>
      <c r="C618">
        <v>8245136</v>
      </c>
      <c r="D618" t="s">
        <v>391</v>
      </c>
    </row>
    <row r="619" spans="1:4" x14ac:dyDescent="0.2">
      <c r="A619">
        <v>2</v>
      </c>
      <c r="B619" t="s">
        <v>77</v>
      </c>
      <c r="C619">
        <v>8245160</v>
      </c>
      <c r="D619" t="s">
        <v>405</v>
      </c>
    </row>
    <row r="620" spans="1:4" x14ac:dyDescent="0.2">
      <c r="A620">
        <v>2</v>
      </c>
      <c r="B620" t="s">
        <v>83</v>
      </c>
      <c r="C620">
        <v>8245191</v>
      </c>
      <c r="D620" t="s">
        <v>406</v>
      </c>
    </row>
    <row r="621" spans="1:4" x14ac:dyDescent="0.2">
      <c r="A621">
        <v>2</v>
      </c>
      <c r="B621" t="s">
        <v>83</v>
      </c>
      <c r="C621">
        <v>8245208</v>
      </c>
      <c r="D621" t="s">
        <v>394</v>
      </c>
    </row>
    <row r="622" spans="1:4" x14ac:dyDescent="0.2">
      <c r="A622">
        <v>2</v>
      </c>
      <c r="B622" t="s">
        <v>157</v>
      </c>
      <c r="C622">
        <v>8245339</v>
      </c>
      <c r="D622" s="2" t="s">
        <v>292</v>
      </c>
    </row>
    <row r="623" spans="1:4" x14ac:dyDescent="0.2">
      <c r="A623">
        <v>2</v>
      </c>
      <c r="B623" t="s">
        <v>157</v>
      </c>
      <c r="C623">
        <v>8245339</v>
      </c>
      <c r="D623" s="2" t="s">
        <v>292</v>
      </c>
    </row>
    <row r="624" spans="1:4" x14ac:dyDescent="0.2">
      <c r="A624">
        <v>2</v>
      </c>
      <c r="B624" t="s">
        <v>112</v>
      </c>
      <c r="C624">
        <v>8245359</v>
      </c>
      <c r="D624" t="s">
        <v>113</v>
      </c>
    </row>
    <row r="625" spans="1:4" x14ac:dyDescent="0.2">
      <c r="A625">
        <v>2</v>
      </c>
      <c r="B625" t="s">
        <v>94</v>
      </c>
      <c r="C625">
        <v>8245406</v>
      </c>
      <c r="D625" t="s">
        <v>407</v>
      </c>
    </row>
    <row r="626" spans="1:4" x14ac:dyDescent="0.2">
      <c r="A626">
        <v>2</v>
      </c>
      <c r="B626" t="s">
        <v>180</v>
      </c>
      <c r="C626">
        <v>8245409</v>
      </c>
      <c r="D626" t="s">
        <v>296</v>
      </c>
    </row>
    <row r="627" spans="1:4" x14ac:dyDescent="0.2">
      <c r="A627">
        <v>2</v>
      </c>
      <c r="B627" t="s">
        <v>61</v>
      </c>
      <c r="C627">
        <v>8245447</v>
      </c>
      <c r="D627" t="s">
        <v>408</v>
      </c>
    </row>
    <row r="628" spans="1:4" x14ac:dyDescent="0.2">
      <c r="A628">
        <v>2</v>
      </c>
      <c r="B628" t="s">
        <v>94</v>
      </c>
      <c r="C628">
        <v>8245553</v>
      </c>
      <c r="D628" t="s">
        <v>270</v>
      </c>
    </row>
    <row r="629" spans="1:4" x14ac:dyDescent="0.2">
      <c r="A629">
        <v>2</v>
      </c>
      <c r="B629" t="s">
        <v>59</v>
      </c>
      <c r="C629">
        <v>8245609</v>
      </c>
      <c r="D629" t="s">
        <v>238</v>
      </c>
    </row>
    <row r="630" spans="1:4" x14ac:dyDescent="0.2">
      <c r="A630">
        <v>2</v>
      </c>
      <c r="B630" t="s">
        <v>360</v>
      </c>
      <c r="C630">
        <v>8245685</v>
      </c>
      <c r="D630" t="s">
        <v>297</v>
      </c>
    </row>
    <row r="631" spans="1:4" x14ac:dyDescent="0.2">
      <c r="A631">
        <v>2</v>
      </c>
      <c r="B631" t="s">
        <v>61</v>
      </c>
      <c r="C631">
        <v>8245728</v>
      </c>
      <c r="D631" t="s">
        <v>56</v>
      </c>
    </row>
    <row r="632" spans="1:4" x14ac:dyDescent="0.2">
      <c r="A632">
        <v>2</v>
      </c>
      <c r="B632" t="s">
        <v>61</v>
      </c>
      <c r="C632">
        <v>8245744</v>
      </c>
      <c r="D632" t="s">
        <v>409</v>
      </c>
    </row>
    <row r="633" spans="1:4" x14ac:dyDescent="0.2">
      <c r="A633">
        <v>2</v>
      </c>
      <c r="B633" t="s">
        <v>61</v>
      </c>
      <c r="C633">
        <v>8245752</v>
      </c>
      <c r="D633" t="s">
        <v>321</v>
      </c>
    </row>
    <row r="634" spans="1:4" x14ac:dyDescent="0.2">
      <c r="A634">
        <v>2</v>
      </c>
      <c r="B634" t="s">
        <v>59</v>
      </c>
      <c r="C634">
        <v>8245800</v>
      </c>
      <c r="D634" t="s">
        <v>410</v>
      </c>
    </row>
    <row r="635" spans="1:4" x14ac:dyDescent="0.2">
      <c r="A635">
        <v>2</v>
      </c>
      <c r="B635" t="s">
        <v>63</v>
      </c>
      <c r="C635">
        <v>8245842</v>
      </c>
      <c r="D635" t="s">
        <v>411</v>
      </c>
    </row>
    <row r="636" spans="1:4" x14ac:dyDescent="0.2">
      <c r="A636">
        <v>2</v>
      </c>
      <c r="B636" t="s">
        <v>63</v>
      </c>
      <c r="C636">
        <v>8245843</v>
      </c>
      <c r="D636" t="s">
        <v>412</v>
      </c>
    </row>
    <row r="637" spans="1:4" x14ac:dyDescent="0.2">
      <c r="A637">
        <v>2</v>
      </c>
      <c r="B637" t="s">
        <v>77</v>
      </c>
      <c r="C637">
        <v>8245895</v>
      </c>
      <c r="D637" t="s">
        <v>413</v>
      </c>
    </row>
    <row r="638" spans="1:4" x14ac:dyDescent="0.2">
      <c r="A638">
        <v>2</v>
      </c>
      <c r="B638" t="s">
        <v>83</v>
      </c>
      <c r="C638">
        <v>8245907</v>
      </c>
      <c r="D638" t="s">
        <v>414</v>
      </c>
    </row>
    <row r="639" spans="1:4" x14ac:dyDescent="0.2">
      <c r="A639">
        <v>2</v>
      </c>
      <c r="B639" t="s">
        <v>57</v>
      </c>
      <c r="C639">
        <v>8245973</v>
      </c>
      <c r="D639" t="s">
        <v>111</v>
      </c>
    </row>
    <row r="640" spans="1:4" x14ac:dyDescent="0.2">
      <c r="A640">
        <v>2</v>
      </c>
      <c r="B640" t="s">
        <v>80</v>
      </c>
      <c r="C640">
        <v>8245989</v>
      </c>
      <c r="D640" t="s">
        <v>415</v>
      </c>
    </row>
    <row r="641" spans="1:4" x14ac:dyDescent="0.2">
      <c r="A641">
        <v>2</v>
      </c>
      <c r="B641" t="s">
        <v>80</v>
      </c>
      <c r="C641">
        <v>8245989</v>
      </c>
      <c r="D641" t="s">
        <v>415</v>
      </c>
    </row>
    <row r="642" spans="1:4" x14ac:dyDescent="0.2">
      <c r="A642">
        <v>2</v>
      </c>
      <c r="B642" t="s">
        <v>57</v>
      </c>
      <c r="C642">
        <v>8246112</v>
      </c>
      <c r="D642" t="s">
        <v>416</v>
      </c>
    </row>
    <row r="643" spans="1:4" x14ac:dyDescent="0.2">
      <c r="A643">
        <v>2</v>
      </c>
      <c r="B643" t="s">
        <v>68</v>
      </c>
      <c r="C643">
        <v>8246144</v>
      </c>
      <c r="D643" t="s">
        <v>417</v>
      </c>
    </row>
    <row r="644" spans="1:4" x14ac:dyDescent="0.2">
      <c r="A644">
        <v>2</v>
      </c>
      <c r="B644" t="s">
        <v>57</v>
      </c>
      <c r="C644">
        <v>8246217</v>
      </c>
      <c r="D644" t="s">
        <v>418</v>
      </c>
    </row>
    <row r="645" spans="1:4" x14ac:dyDescent="0.2">
      <c r="A645">
        <v>2</v>
      </c>
      <c r="B645" t="s">
        <v>57</v>
      </c>
      <c r="C645">
        <v>8246241</v>
      </c>
      <c r="D645" t="s">
        <v>419</v>
      </c>
    </row>
    <row r="646" spans="1:4" x14ac:dyDescent="0.2">
      <c r="A646">
        <v>2</v>
      </c>
      <c r="B646" t="s">
        <v>72</v>
      </c>
      <c r="C646">
        <v>8246249</v>
      </c>
      <c r="D646" t="s">
        <v>346</v>
      </c>
    </row>
    <row r="647" spans="1:4" x14ac:dyDescent="0.2">
      <c r="A647">
        <v>2</v>
      </c>
      <c r="B647" t="s">
        <v>57</v>
      </c>
      <c r="C647">
        <v>8246269</v>
      </c>
      <c r="D647" t="s">
        <v>344</v>
      </c>
    </row>
    <row r="648" spans="1:4" x14ac:dyDescent="0.2">
      <c r="A648">
        <v>2</v>
      </c>
      <c r="B648" t="s">
        <v>80</v>
      </c>
      <c r="C648">
        <v>8246277</v>
      </c>
      <c r="D648" t="s">
        <v>302</v>
      </c>
    </row>
    <row r="649" spans="1:4" x14ac:dyDescent="0.2">
      <c r="A649">
        <v>2</v>
      </c>
      <c r="B649" t="s">
        <v>80</v>
      </c>
      <c r="C649">
        <v>8246277</v>
      </c>
      <c r="D649" t="s">
        <v>302</v>
      </c>
    </row>
    <row r="650" spans="1:4" x14ac:dyDescent="0.2">
      <c r="A650">
        <v>2</v>
      </c>
      <c r="B650" t="s">
        <v>59</v>
      </c>
      <c r="C650">
        <v>8246285</v>
      </c>
      <c r="D650" t="s">
        <v>420</v>
      </c>
    </row>
    <row r="651" spans="1:4" x14ac:dyDescent="0.2">
      <c r="A651">
        <v>2</v>
      </c>
      <c r="B651" t="s">
        <v>83</v>
      </c>
      <c r="C651">
        <v>8246348</v>
      </c>
      <c r="D651" t="s">
        <v>96</v>
      </c>
    </row>
    <row r="652" spans="1:4" x14ac:dyDescent="0.2">
      <c r="A652">
        <v>2</v>
      </c>
      <c r="B652" t="s">
        <v>59</v>
      </c>
      <c r="C652">
        <v>8246360</v>
      </c>
      <c r="D652" t="s">
        <v>421</v>
      </c>
    </row>
    <row r="653" spans="1:4" x14ac:dyDescent="0.2">
      <c r="A653">
        <v>2</v>
      </c>
      <c r="B653" t="s">
        <v>61</v>
      </c>
      <c r="C653">
        <v>8246362</v>
      </c>
      <c r="D653" t="s">
        <v>221</v>
      </c>
    </row>
    <row r="654" spans="1:4" x14ac:dyDescent="0.2">
      <c r="A654">
        <v>2</v>
      </c>
      <c r="B654" t="s">
        <v>83</v>
      </c>
      <c r="C654">
        <v>8246416</v>
      </c>
      <c r="D654" t="s">
        <v>422</v>
      </c>
    </row>
    <row r="655" spans="1:4" x14ac:dyDescent="0.2">
      <c r="A655">
        <v>2</v>
      </c>
      <c r="B655" t="s">
        <v>68</v>
      </c>
      <c r="C655">
        <v>8246628</v>
      </c>
      <c r="D655" t="s">
        <v>423</v>
      </c>
    </row>
    <row r="656" spans="1:4" x14ac:dyDescent="0.2">
      <c r="A656">
        <v>2</v>
      </c>
      <c r="B656" t="s">
        <v>98</v>
      </c>
      <c r="C656">
        <v>8246637</v>
      </c>
      <c r="D656" t="s">
        <v>307</v>
      </c>
    </row>
    <row r="657" spans="1:4" x14ac:dyDescent="0.2">
      <c r="A657">
        <v>2</v>
      </c>
      <c r="B657" t="s">
        <v>74</v>
      </c>
      <c r="C657">
        <v>8246652</v>
      </c>
      <c r="D657" t="s">
        <v>403</v>
      </c>
    </row>
    <row r="658" spans="1:4" x14ac:dyDescent="0.2">
      <c r="A658">
        <v>2</v>
      </c>
      <c r="B658" t="s">
        <v>74</v>
      </c>
      <c r="C658">
        <v>8246652</v>
      </c>
      <c r="D658" t="s">
        <v>403</v>
      </c>
    </row>
    <row r="659" spans="1:4" x14ac:dyDescent="0.2">
      <c r="A659">
        <v>2</v>
      </c>
      <c r="B659" t="s">
        <v>83</v>
      </c>
      <c r="C659">
        <v>8246723</v>
      </c>
      <c r="D659" t="s">
        <v>376</v>
      </c>
    </row>
    <row r="660" spans="1:4" x14ac:dyDescent="0.2">
      <c r="A660">
        <v>2</v>
      </c>
      <c r="B660" t="s">
        <v>83</v>
      </c>
      <c r="C660">
        <v>8246723</v>
      </c>
      <c r="D660" t="s">
        <v>376</v>
      </c>
    </row>
    <row r="661" spans="1:4" x14ac:dyDescent="0.2">
      <c r="A661">
        <v>2</v>
      </c>
      <c r="B661" t="s">
        <v>83</v>
      </c>
      <c r="C661">
        <v>8246727</v>
      </c>
      <c r="D661" t="s">
        <v>357</v>
      </c>
    </row>
    <row r="662" spans="1:4" x14ac:dyDescent="0.2">
      <c r="A662">
        <v>2</v>
      </c>
      <c r="B662" t="s">
        <v>92</v>
      </c>
      <c r="C662">
        <v>8246777</v>
      </c>
      <c r="D662" t="s">
        <v>387</v>
      </c>
    </row>
    <row r="663" spans="1:4" x14ac:dyDescent="0.2">
      <c r="A663">
        <v>2</v>
      </c>
      <c r="B663" t="s">
        <v>98</v>
      </c>
      <c r="C663">
        <v>8246825</v>
      </c>
      <c r="D663" t="s">
        <v>131</v>
      </c>
    </row>
    <row r="664" spans="1:4" x14ac:dyDescent="0.2">
      <c r="A664">
        <v>2</v>
      </c>
      <c r="B664" t="s">
        <v>112</v>
      </c>
      <c r="C664">
        <v>8246875</v>
      </c>
      <c r="D664" t="s">
        <v>392</v>
      </c>
    </row>
    <row r="665" spans="1:4" x14ac:dyDescent="0.2">
      <c r="A665">
        <v>2</v>
      </c>
      <c r="B665" t="s">
        <v>59</v>
      </c>
      <c r="C665">
        <v>8246885</v>
      </c>
      <c r="D665" t="s">
        <v>399</v>
      </c>
    </row>
    <row r="666" spans="1:4" x14ac:dyDescent="0.2">
      <c r="A666">
        <v>2</v>
      </c>
      <c r="B666" t="s">
        <v>61</v>
      </c>
      <c r="C666">
        <v>8246892</v>
      </c>
      <c r="D666" t="s">
        <v>424</v>
      </c>
    </row>
    <row r="667" spans="1:4" x14ac:dyDescent="0.2">
      <c r="A667">
        <v>2</v>
      </c>
      <c r="B667" t="s">
        <v>74</v>
      </c>
      <c r="C667">
        <v>8246917</v>
      </c>
      <c r="D667" t="s">
        <v>256</v>
      </c>
    </row>
    <row r="668" spans="1:4" x14ac:dyDescent="0.2">
      <c r="A668">
        <v>2</v>
      </c>
      <c r="B668" t="s">
        <v>63</v>
      </c>
      <c r="C668">
        <v>8246920</v>
      </c>
      <c r="D668" t="s">
        <v>324</v>
      </c>
    </row>
    <row r="669" spans="1:4" x14ac:dyDescent="0.2">
      <c r="A669">
        <v>2</v>
      </c>
      <c r="B669" t="s">
        <v>74</v>
      </c>
      <c r="C669">
        <v>8246998</v>
      </c>
      <c r="D669" t="s">
        <v>238</v>
      </c>
    </row>
    <row r="670" spans="1:4" x14ac:dyDescent="0.2">
      <c r="A670">
        <v>2</v>
      </c>
      <c r="B670" t="s">
        <v>138</v>
      </c>
      <c r="C670">
        <v>8247026</v>
      </c>
      <c r="D670" t="s">
        <v>381</v>
      </c>
    </row>
    <row r="671" spans="1:4" x14ac:dyDescent="0.2">
      <c r="A671">
        <v>2</v>
      </c>
      <c r="B671" t="s">
        <v>80</v>
      </c>
      <c r="C671">
        <v>8247063</v>
      </c>
      <c r="D671" t="s">
        <v>425</v>
      </c>
    </row>
    <row r="672" spans="1:4" x14ac:dyDescent="0.2">
      <c r="A672">
        <v>2</v>
      </c>
      <c r="B672" t="s">
        <v>68</v>
      </c>
      <c r="C672">
        <v>8247127</v>
      </c>
      <c r="D672" t="s">
        <v>207</v>
      </c>
    </row>
    <row r="673" spans="1:4" x14ac:dyDescent="0.2">
      <c r="A673">
        <v>2</v>
      </c>
      <c r="B673" t="s">
        <v>68</v>
      </c>
      <c r="C673">
        <v>8247234</v>
      </c>
      <c r="D673" t="s">
        <v>426</v>
      </c>
    </row>
    <row r="674" spans="1:4" x14ac:dyDescent="0.2">
      <c r="A674">
        <v>2</v>
      </c>
      <c r="B674" t="s">
        <v>68</v>
      </c>
      <c r="C674">
        <v>8247234</v>
      </c>
      <c r="D674" t="s">
        <v>426</v>
      </c>
    </row>
    <row r="675" spans="1:4" x14ac:dyDescent="0.2">
      <c r="A675">
        <v>2</v>
      </c>
      <c r="B675" t="s">
        <v>59</v>
      </c>
      <c r="C675">
        <v>8247251</v>
      </c>
      <c r="D675" t="s">
        <v>427</v>
      </c>
    </row>
    <row r="676" spans="1:4" x14ac:dyDescent="0.2">
      <c r="A676">
        <v>2</v>
      </c>
      <c r="B676" t="s">
        <v>57</v>
      </c>
      <c r="C676">
        <v>8247304</v>
      </c>
      <c r="D676" t="s">
        <v>428</v>
      </c>
    </row>
    <row r="677" spans="1:4" x14ac:dyDescent="0.2">
      <c r="A677">
        <v>2</v>
      </c>
      <c r="B677" t="s">
        <v>83</v>
      </c>
      <c r="C677">
        <v>8247324</v>
      </c>
      <c r="D677" t="s">
        <v>349</v>
      </c>
    </row>
    <row r="678" spans="1:4" x14ac:dyDescent="0.2">
      <c r="A678">
        <v>2</v>
      </c>
      <c r="B678" t="s">
        <v>59</v>
      </c>
      <c r="C678">
        <v>8247330</v>
      </c>
      <c r="D678" t="s">
        <v>429</v>
      </c>
    </row>
    <row r="679" spans="1:4" x14ac:dyDescent="0.2">
      <c r="A679">
        <v>2</v>
      </c>
      <c r="B679" t="s">
        <v>83</v>
      </c>
      <c r="C679">
        <v>8247413</v>
      </c>
      <c r="D679" t="s">
        <v>430</v>
      </c>
    </row>
    <row r="680" spans="1:4" x14ac:dyDescent="0.2">
      <c r="A680">
        <v>2</v>
      </c>
      <c r="B680" t="s">
        <v>57</v>
      </c>
      <c r="C680">
        <v>8247416</v>
      </c>
      <c r="D680" t="s">
        <v>89</v>
      </c>
    </row>
    <row r="681" spans="1:4" x14ac:dyDescent="0.2">
      <c r="A681">
        <v>2</v>
      </c>
      <c r="B681" t="s">
        <v>57</v>
      </c>
      <c r="C681">
        <v>8247416</v>
      </c>
      <c r="D681" t="s">
        <v>89</v>
      </c>
    </row>
    <row r="682" spans="1:4" x14ac:dyDescent="0.2">
      <c r="A682">
        <v>2</v>
      </c>
      <c r="B682" t="s">
        <v>94</v>
      </c>
      <c r="C682">
        <v>8247427</v>
      </c>
      <c r="D682" t="s">
        <v>431</v>
      </c>
    </row>
    <row r="683" spans="1:4" x14ac:dyDescent="0.2">
      <c r="A683">
        <v>2</v>
      </c>
      <c r="B683" t="s">
        <v>112</v>
      </c>
      <c r="C683">
        <v>8247463</v>
      </c>
      <c r="D683" t="s">
        <v>391</v>
      </c>
    </row>
    <row r="684" spans="1:4" x14ac:dyDescent="0.2">
      <c r="A684">
        <v>2</v>
      </c>
      <c r="B684" t="s">
        <v>157</v>
      </c>
      <c r="C684">
        <v>8247509</v>
      </c>
      <c r="D684" t="s">
        <v>432</v>
      </c>
    </row>
    <row r="685" spans="1:4" x14ac:dyDescent="0.2">
      <c r="A685">
        <v>2</v>
      </c>
      <c r="B685" t="s">
        <v>77</v>
      </c>
      <c r="C685">
        <v>8247581</v>
      </c>
      <c r="D685" t="s">
        <v>433</v>
      </c>
    </row>
    <row r="686" spans="1:4" x14ac:dyDescent="0.2">
      <c r="A686">
        <v>2</v>
      </c>
      <c r="B686" t="s">
        <v>57</v>
      </c>
      <c r="C686">
        <v>8247594</v>
      </c>
      <c r="D686" t="s">
        <v>385</v>
      </c>
    </row>
    <row r="687" spans="1:4" x14ac:dyDescent="0.2">
      <c r="A687">
        <v>2</v>
      </c>
      <c r="B687" t="s">
        <v>63</v>
      </c>
      <c r="C687">
        <v>8247634</v>
      </c>
      <c r="D687" t="s">
        <v>434</v>
      </c>
    </row>
    <row r="688" spans="1:4" x14ac:dyDescent="0.2">
      <c r="A688">
        <v>2</v>
      </c>
      <c r="B688" t="s">
        <v>63</v>
      </c>
      <c r="C688">
        <v>8247634</v>
      </c>
      <c r="D688" t="s">
        <v>434</v>
      </c>
    </row>
    <row r="689" spans="1:4" x14ac:dyDescent="0.2">
      <c r="A689">
        <v>2</v>
      </c>
      <c r="B689" t="s">
        <v>63</v>
      </c>
      <c r="C689">
        <v>8247634</v>
      </c>
      <c r="D689" t="s">
        <v>434</v>
      </c>
    </row>
    <row r="690" spans="1:4" x14ac:dyDescent="0.2">
      <c r="A690">
        <v>2</v>
      </c>
      <c r="B690" t="s">
        <v>66</v>
      </c>
      <c r="C690">
        <v>8247707</v>
      </c>
      <c r="D690" t="s">
        <v>398</v>
      </c>
    </row>
    <row r="691" spans="1:4" x14ac:dyDescent="0.2">
      <c r="A691">
        <v>2</v>
      </c>
      <c r="B691" t="s">
        <v>94</v>
      </c>
      <c r="C691">
        <v>8247758</v>
      </c>
      <c r="D691" t="s">
        <v>365</v>
      </c>
    </row>
    <row r="692" spans="1:4" x14ac:dyDescent="0.2">
      <c r="A692">
        <v>2</v>
      </c>
      <c r="B692" t="s">
        <v>57</v>
      </c>
      <c r="C692">
        <v>8247784</v>
      </c>
      <c r="D692" t="s">
        <v>314</v>
      </c>
    </row>
    <row r="693" spans="1:4" x14ac:dyDescent="0.2">
      <c r="A693">
        <v>2</v>
      </c>
      <c r="B693" t="s">
        <v>157</v>
      </c>
      <c r="C693">
        <v>8247838</v>
      </c>
      <c r="D693" t="s">
        <v>435</v>
      </c>
    </row>
    <row r="694" spans="1:4" x14ac:dyDescent="0.2">
      <c r="A694">
        <v>2</v>
      </c>
      <c r="B694" t="s">
        <v>68</v>
      </c>
      <c r="C694">
        <v>8247841</v>
      </c>
      <c r="D694" t="s">
        <v>167</v>
      </c>
    </row>
    <row r="695" spans="1:4" x14ac:dyDescent="0.2">
      <c r="A695">
        <v>2</v>
      </c>
      <c r="B695" t="s">
        <v>57</v>
      </c>
      <c r="C695">
        <v>8247887</v>
      </c>
      <c r="D695" t="s">
        <v>436</v>
      </c>
    </row>
    <row r="696" spans="1:4" x14ac:dyDescent="0.2">
      <c r="A696">
        <v>2</v>
      </c>
      <c r="B696" t="s">
        <v>83</v>
      </c>
      <c r="C696">
        <v>8247959</v>
      </c>
      <c r="D696" t="s">
        <v>391</v>
      </c>
    </row>
    <row r="697" spans="1:4" x14ac:dyDescent="0.2">
      <c r="A697">
        <v>2</v>
      </c>
      <c r="B697" t="s">
        <v>61</v>
      </c>
      <c r="C697">
        <v>8247976</v>
      </c>
      <c r="D697" t="s">
        <v>437</v>
      </c>
    </row>
    <row r="698" spans="1:4" x14ac:dyDescent="0.2">
      <c r="A698">
        <v>2</v>
      </c>
      <c r="B698" t="s">
        <v>83</v>
      </c>
      <c r="C698">
        <v>8247999</v>
      </c>
      <c r="D698" t="s">
        <v>270</v>
      </c>
    </row>
    <row r="699" spans="1:4" x14ac:dyDescent="0.2">
      <c r="A699">
        <v>2</v>
      </c>
      <c r="B699" t="s">
        <v>57</v>
      </c>
      <c r="C699">
        <v>8248011</v>
      </c>
      <c r="D699" t="s">
        <v>137</v>
      </c>
    </row>
    <row r="700" spans="1:4" x14ac:dyDescent="0.2">
      <c r="A700">
        <v>2</v>
      </c>
      <c r="B700" t="s">
        <v>112</v>
      </c>
      <c r="C700">
        <v>8248118</v>
      </c>
      <c r="D700" t="s">
        <v>371</v>
      </c>
    </row>
    <row r="701" spans="1:4" x14ac:dyDescent="0.2">
      <c r="A701">
        <v>2</v>
      </c>
      <c r="B701" t="s">
        <v>74</v>
      </c>
      <c r="C701">
        <v>8248132</v>
      </c>
      <c r="D701" t="s">
        <v>289</v>
      </c>
    </row>
    <row r="702" spans="1:4" x14ac:dyDescent="0.2">
      <c r="A702">
        <v>2</v>
      </c>
      <c r="B702" t="s">
        <v>57</v>
      </c>
      <c r="C702">
        <v>8248172</v>
      </c>
      <c r="D702" t="s">
        <v>383</v>
      </c>
    </row>
    <row r="703" spans="1:4" x14ac:dyDescent="0.2">
      <c r="A703">
        <v>2</v>
      </c>
      <c r="B703" t="s">
        <v>59</v>
      </c>
      <c r="C703">
        <v>8248220</v>
      </c>
      <c r="D703" t="s">
        <v>438</v>
      </c>
    </row>
    <row r="704" spans="1:4" x14ac:dyDescent="0.2">
      <c r="A704">
        <v>2</v>
      </c>
      <c r="B704" t="s">
        <v>68</v>
      </c>
      <c r="C704">
        <v>8248225</v>
      </c>
      <c r="D704" t="s">
        <v>439</v>
      </c>
    </row>
    <row r="705" spans="1:4" x14ac:dyDescent="0.2">
      <c r="A705">
        <v>2</v>
      </c>
      <c r="B705" t="s">
        <v>63</v>
      </c>
      <c r="C705">
        <v>8248310</v>
      </c>
      <c r="D705" t="s">
        <v>440</v>
      </c>
    </row>
    <row r="706" spans="1:4" x14ac:dyDescent="0.2">
      <c r="A706">
        <v>2</v>
      </c>
      <c r="B706" t="s">
        <v>180</v>
      </c>
      <c r="C706">
        <v>8248341</v>
      </c>
      <c r="D706" s="2" t="s">
        <v>95</v>
      </c>
    </row>
    <row r="707" spans="1:4" x14ac:dyDescent="0.2">
      <c r="A707">
        <v>2</v>
      </c>
      <c r="B707" t="s">
        <v>59</v>
      </c>
      <c r="C707">
        <v>8248420</v>
      </c>
      <c r="D707" s="2" t="s">
        <v>441</v>
      </c>
    </row>
    <row r="708" spans="1:4" x14ac:dyDescent="0.2">
      <c r="A708">
        <v>2</v>
      </c>
      <c r="B708" t="s">
        <v>98</v>
      </c>
      <c r="C708">
        <v>8248438</v>
      </c>
      <c r="D708" t="s">
        <v>442</v>
      </c>
    </row>
    <row r="709" spans="1:4" x14ac:dyDescent="0.2">
      <c r="A709">
        <v>2</v>
      </c>
      <c r="B709" t="s">
        <v>136</v>
      </c>
      <c r="C709">
        <v>8248531</v>
      </c>
      <c r="D709" t="s">
        <v>443</v>
      </c>
    </row>
    <row r="710" spans="1:4" x14ac:dyDescent="0.2">
      <c r="A710">
        <v>2</v>
      </c>
      <c r="B710" t="s">
        <v>59</v>
      </c>
      <c r="C710">
        <v>8248587</v>
      </c>
      <c r="D710" t="s">
        <v>444</v>
      </c>
    </row>
    <row r="711" spans="1:4" x14ac:dyDescent="0.2">
      <c r="A711">
        <v>2</v>
      </c>
      <c r="B711" t="s">
        <v>55</v>
      </c>
      <c r="C711">
        <v>8248606</v>
      </c>
      <c r="D711" t="s">
        <v>424</v>
      </c>
    </row>
    <row r="712" spans="1:4" x14ac:dyDescent="0.2">
      <c r="A712">
        <v>2</v>
      </c>
      <c r="B712" t="s">
        <v>157</v>
      </c>
      <c r="C712">
        <v>8248613</v>
      </c>
      <c r="D712" t="s">
        <v>445</v>
      </c>
    </row>
    <row r="713" spans="1:4" x14ac:dyDescent="0.2">
      <c r="A713">
        <v>2</v>
      </c>
      <c r="B713" t="s">
        <v>112</v>
      </c>
      <c r="C713">
        <v>8248728</v>
      </c>
      <c r="D713" t="s">
        <v>415</v>
      </c>
    </row>
    <row r="714" spans="1:4" x14ac:dyDescent="0.2">
      <c r="A714">
        <v>2</v>
      </c>
      <c r="B714" t="s">
        <v>112</v>
      </c>
      <c r="C714">
        <v>8248728</v>
      </c>
      <c r="D714" t="s">
        <v>415</v>
      </c>
    </row>
    <row r="715" spans="1:4" x14ac:dyDescent="0.2">
      <c r="A715">
        <v>2</v>
      </c>
      <c r="B715" t="s">
        <v>59</v>
      </c>
      <c r="C715">
        <v>8248823</v>
      </c>
      <c r="D715" t="s">
        <v>387</v>
      </c>
    </row>
    <row r="716" spans="1:4" x14ac:dyDescent="0.2">
      <c r="A716">
        <v>2</v>
      </c>
      <c r="B716" t="s">
        <v>59</v>
      </c>
      <c r="C716">
        <v>8248828</v>
      </c>
      <c r="D716" t="s">
        <v>390</v>
      </c>
    </row>
    <row r="717" spans="1:4" x14ac:dyDescent="0.2">
      <c r="A717">
        <v>2</v>
      </c>
      <c r="B717" t="s">
        <v>68</v>
      </c>
      <c r="C717">
        <v>8248848</v>
      </c>
      <c r="D717" t="s">
        <v>446</v>
      </c>
    </row>
    <row r="718" spans="1:4" x14ac:dyDescent="0.2">
      <c r="A718">
        <v>2</v>
      </c>
      <c r="B718" t="s">
        <v>68</v>
      </c>
      <c r="C718">
        <v>8248848</v>
      </c>
      <c r="D718" t="s">
        <v>446</v>
      </c>
    </row>
    <row r="719" spans="1:4" x14ac:dyDescent="0.2">
      <c r="A719">
        <v>2</v>
      </c>
      <c r="B719" t="s">
        <v>80</v>
      </c>
      <c r="C719">
        <v>8248933</v>
      </c>
      <c r="D719" t="s">
        <v>447</v>
      </c>
    </row>
    <row r="720" spans="1:4" x14ac:dyDescent="0.2">
      <c r="A720">
        <v>2</v>
      </c>
      <c r="B720" t="s">
        <v>72</v>
      </c>
      <c r="C720">
        <v>8249062</v>
      </c>
      <c r="D720" t="s">
        <v>398</v>
      </c>
    </row>
    <row r="721" spans="1:4" x14ac:dyDescent="0.2">
      <c r="A721">
        <v>2</v>
      </c>
      <c r="B721" t="s">
        <v>74</v>
      </c>
      <c r="C721">
        <v>8249091</v>
      </c>
      <c r="D721" t="s">
        <v>270</v>
      </c>
    </row>
    <row r="722" spans="1:4" x14ac:dyDescent="0.2">
      <c r="A722">
        <v>2</v>
      </c>
      <c r="B722" t="s">
        <v>59</v>
      </c>
      <c r="C722">
        <v>8249094</v>
      </c>
      <c r="D722" t="s">
        <v>96</v>
      </c>
    </row>
    <row r="723" spans="1:4" x14ac:dyDescent="0.2">
      <c r="A723">
        <v>2</v>
      </c>
      <c r="B723" t="s">
        <v>157</v>
      </c>
      <c r="C723">
        <v>8249152</v>
      </c>
      <c r="D723" t="s">
        <v>418</v>
      </c>
    </row>
    <row r="724" spans="1:4" x14ac:dyDescent="0.2">
      <c r="A724">
        <v>2</v>
      </c>
      <c r="B724" t="s">
        <v>74</v>
      </c>
      <c r="C724">
        <v>8249159</v>
      </c>
      <c r="D724" t="s">
        <v>380</v>
      </c>
    </row>
    <row r="725" spans="1:4" x14ac:dyDescent="0.2">
      <c r="A725">
        <v>2</v>
      </c>
      <c r="B725" t="s">
        <v>98</v>
      </c>
      <c r="C725">
        <v>8249230</v>
      </c>
      <c r="D725" t="s">
        <v>228</v>
      </c>
    </row>
    <row r="726" spans="1:4" x14ac:dyDescent="0.2">
      <c r="A726">
        <v>2</v>
      </c>
      <c r="B726" t="s">
        <v>80</v>
      </c>
      <c r="C726">
        <v>8249308</v>
      </c>
      <c r="D726" t="s">
        <v>69</v>
      </c>
    </row>
    <row r="727" spans="1:4" x14ac:dyDescent="0.2">
      <c r="A727">
        <v>2</v>
      </c>
      <c r="B727" t="s">
        <v>57</v>
      </c>
      <c r="C727">
        <v>8249464</v>
      </c>
      <c r="D727" t="s">
        <v>448</v>
      </c>
    </row>
    <row r="728" spans="1:4" x14ac:dyDescent="0.2">
      <c r="A728">
        <v>2</v>
      </c>
      <c r="B728" t="s">
        <v>94</v>
      </c>
      <c r="C728">
        <v>8249555</v>
      </c>
      <c r="D728" t="s">
        <v>449</v>
      </c>
    </row>
    <row r="729" spans="1:4" x14ac:dyDescent="0.2">
      <c r="A729">
        <v>2</v>
      </c>
      <c r="B729" t="s">
        <v>121</v>
      </c>
      <c r="C729">
        <v>8249635</v>
      </c>
      <c r="D729" t="s">
        <v>391</v>
      </c>
    </row>
    <row r="730" spans="1:4" x14ac:dyDescent="0.2">
      <c r="A730">
        <v>2</v>
      </c>
      <c r="B730" t="s">
        <v>138</v>
      </c>
      <c r="C730">
        <v>8249692</v>
      </c>
      <c r="D730" t="s">
        <v>401</v>
      </c>
    </row>
    <row r="731" spans="1:4" x14ac:dyDescent="0.2">
      <c r="A731">
        <v>2</v>
      </c>
      <c r="B731" t="s">
        <v>57</v>
      </c>
      <c r="C731">
        <v>8249695</v>
      </c>
      <c r="D731" t="s">
        <v>450</v>
      </c>
    </row>
    <row r="732" spans="1:4" x14ac:dyDescent="0.2">
      <c r="A732">
        <v>2</v>
      </c>
      <c r="B732" t="s">
        <v>66</v>
      </c>
      <c r="C732">
        <v>8249704</v>
      </c>
      <c r="D732" t="s">
        <v>451</v>
      </c>
    </row>
    <row r="733" spans="1:4" x14ac:dyDescent="0.2">
      <c r="A733">
        <v>2</v>
      </c>
      <c r="B733" t="s">
        <v>59</v>
      </c>
      <c r="C733">
        <v>8249731</v>
      </c>
      <c r="D733" t="s">
        <v>452</v>
      </c>
    </row>
    <row r="734" spans="1:4" x14ac:dyDescent="0.2">
      <c r="A734">
        <v>2</v>
      </c>
      <c r="B734" t="s">
        <v>112</v>
      </c>
      <c r="C734">
        <v>8249752</v>
      </c>
      <c r="D734" t="s">
        <v>139</v>
      </c>
    </row>
    <row r="735" spans="1:4" x14ac:dyDescent="0.2">
      <c r="A735">
        <v>2</v>
      </c>
      <c r="B735" t="s">
        <v>83</v>
      </c>
      <c r="C735">
        <v>8249759</v>
      </c>
      <c r="D735" t="s">
        <v>453</v>
      </c>
    </row>
    <row r="736" spans="1:4" x14ac:dyDescent="0.2">
      <c r="A736">
        <v>2</v>
      </c>
      <c r="B736" t="s">
        <v>57</v>
      </c>
      <c r="C736">
        <v>8249768</v>
      </c>
      <c r="D736" t="s">
        <v>454</v>
      </c>
    </row>
    <row r="737" spans="1:4" x14ac:dyDescent="0.2">
      <c r="A737">
        <v>2</v>
      </c>
      <c r="B737" t="s">
        <v>80</v>
      </c>
      <c r="C737">
        <v>8249772</v>
      </c>
      <c r="D737" t="s">
        <v>455</v>
      </c>
    </row>
    <row r="738" spans="1:4" x14ac:dyDescent="0.2">
      <c r="A738">
        <v>2</v>
      </c>
      <c r="B738" t="s">
        <v>74</v>
      </c>
      <c r="C738">
        <v>8249799</v>
      </c>
      <c r="D738" t="s">
        <v>309</v>
      </c>
    </row>
    <row r="739" spans="1:4" x14ac:dyDescent="0.2">
      <c r="A739">
        <v>2</v>
      </c>
      <c r="B739" t="s">
        <v>55</v>
      </c>
      <c r="C739">
        <v>8249825</v>
      </c>
      <c r="D739" t="s">
        <v>387</v>
      </c>
    </row>
    <row r="740" spans="1:4" x14ac:dyDescent="0.2">
      <c r="A740">
        <v>2</v>
      </c>
      <c r="B740" t="s">
        <v>59</v>
      </c>
      <c r="C740">
        <v>8249840</v>
      </c>
      <c r="D740" t="s">
        <v>456</v>
      </c>
    </row>
    <row r="741" spans="1:4" x14ac:dyDescent="0.2">
      <c r="A741">
        <v>2</v>
      </c>
      <c r="B741" t="s">
        <v>92</v>
      </c>
      <c r="C741">
        <v>8249867</v>
      </c>
      <c r="D741" t="s">
        <v>415</v>
      </c>
    </row>
    <row r="742" spans="1:4" x14ac:dyDescent="0.2">
      <c r="A742">
        <v>2</v>
      </c>
      <c r="B742" t="s">
        <v>92</v>
      </c>
      <c r="C742">
        <v>8249867</v>
      </c>
      <c r="D742" t="s">
        <v>415</v>
      </c>
    </row>
    <row r="743" spans="1:4" x14ac:dyDescent="0.2">
      <c r="A743">
        <v>2</v>
      </c>
      <c r="B743" t="s">
        <v>77</v>
      </c>
      <c r="C743">
        <v>8249885</v>
      </c>
      <c r="D743" t="s">
        <v>334</v>
      </c>
    </row>
    <row r="744" spans="1:4" x14ac:dyDescent="0.2">
      <c r="A744">
        <v>2</v>
      </c>
      <c r="B744" t="s">
        <v>57</v>
      </c>
      <c r="C744">
        <v>8249929</v>
      </c>
      <c r="D744" t="s">
        <v>457</v>
      </c>
    </row>
    <row r="745" spans="1:4" x14ac:dyDescent="0.2">
      <c r="A745">
        <v>2</v>
      </c>
      <c r="B745" t="s">
        <v>98</v>
      </c>
      <c r="C745">
        <v>8250012</v>
      </c>
      <c r="D745" t="s">
        <v>119</v>
      </c>
    </row>
    <row r="746" spans="1:4" x14ac:dyDescent="0.2">
      <c r="A746">
        <v>2</v>
      </c>
      <c r="B746" t="s">
        <v>77</v>
      </c>
      <c r="C746">
        <v>8250020</v>
      </c>
      <c r="D746" t="s">
        <v>445</v>
      </c>
    </row>
    <row r="747" spans="1:4" x14ac:dyDescent="0.2">
      <c r="A747">
        <v>2</v>
      </c>
      <c r="B747" t="s">
        <v>83</v>
      </c>
      <c r="C747">
        <v>8250128</v>
      </c>
      <c r="D747" t="s">
        <v>458</v>
      </c>
    </row>
    <row r="748" spans="1:4" x14ac:dyDescent="0.2">
      <c r="A748">
        <v>2</v>
      </c>
      <c r="B748" t="s">
        <v>138</v>
      </c>
      <c r="C748">
        <v>8250316</v>
      </c>
      <c r="D748" t="s">
        <v>385</v>
      </c>
    </row>
    <row r="749" spans="1:4" x14ac:dyDescent="0.2">
      <c r="A749">
        <v>2</v>
      </c>
      <c r="B749" t="s">
        <v>59</v>
      </c>
      <c r="C749">
        <v>8250352</v>
      </c>
      <c r="D749" t="s">
        <v>415</v>
      </c>
    </row>
    <row r="750" spans="1:4" x14ac:dyDescent="0.2">
      <c r="A750">
        <v>2</v>
      </c>
      <c r="B750" t="s">
        <v>59</v>
      </c>
      <c r="C750">
        <v>8250352</v>
      </c>
      <c r="D750" t="s">
        <v>415</v>
      </c>
    </row>
    <row r="751" spans="1:4" x14ac:dyDescent="0.2">
      <c r="A751">
        <v>2</v>
      </c>
      <c r="B751" t="s">
        <v>63</v>
      </c>
      <c r="C751">
        <v>8250363</v>
      </c>
      <c r="D751" t="s">
        <v>338</v>
      </c>
    </row>
    <row r="752" spans="1:4" x14ac:dyDescent="0.2">
      <c r="A752">
        <v>2</v>
      </c>
      <c r="B752" t="s">
        <v>63</v>
      </c>
      <c r="C752">
        <v>8250363</v>
      </c>
      <c r="D752" t="s">
        <v>338</v>
      </c>
    </row>
    <row r="753" spans="1:4" x14ac:dyDescent="0.2">
      <c r="A753">
        <v>2</v>
      </c>
      <c r="B753" t="s">
        <v>94</v>
      </c>
      <c r="C753">
        <v>8250372</v>
      </c>
      <c r="D753" s="2" t="s">
        <v>361</v>
      </c>
    </row>
    <row r="754" spans="1:4" x14ac:dyDescent="0.2">
      <c r="A754">
        <v>2</v>
      </c>
      <c r="B754" t="s">
        <v>136</v>
      </c>
      <c r="C754">
        <v>8250422</v>
      </c>
      <c r="D754" t="s">
        <v>420</v>
      </c>
    </row>
    <row r="755" spans="1:4" x14ac:dyDescent="0.2">
      <c r="A755">
        <v>2</v>
      </c>
      <c r="B755" t="s">
        <v>77</v>
      </c>
      <c r="C755">
        <v>8250472</v>
      </c>
      <c r="D755" t="s">
        <v>380</v>
      </c>
    </row>
    <row r="756" spans="1:4" x14ac:dyDescent="0.2">
      <c r="A756">
        <v>2</v>
      </c>
      <c r="B756" t="s">
        <v>59</v>
      </c>
      <c r="C756">
        <v>8250519</v>
      </c>
      <c r="D756" t="s">
        <v>435</v>
      </c>
    </row>
    <row r="757" spans="1:4" x14ac:dyDescent="0.2">
      <c r="A757">
        <v>2</v>
      </c>
      <c r="B757" t="s">
        <v>57</v>
      </c>
      <c r="C757">
        <v>8250559</v>
      </c>
      <c r="D757" t="s">
        <v>278</v>
      </c>
    </row>
    <row r="758" spans="1:4" x14ac:dyDescent="0.2">
      <c r="A758">
        <v>2</v>
      </c>
      <c r="B758" t="s">
        <v>74</v>
      </c>
      <c r="C758">
        <v>8250638</v>
      </c>
      <c r="D758" t="s">
        <v>413</v>
      </c>
    </row>
    <row r="759" spans="1:4" x14ac:dyDescent="0.2">
      <c r="A759">
        <v>2</v>
      </c>
      <c r="B759" t="s">
        <v>74</v>
      </c>
      <c r="C759">
        <v>8250669</v>
      </c>
      <c r="D759" t="s">
        <v>432</v>
      </c>
    </row>
    <row r="760" spans="1:4" x14ac:dyDescent="0.2">
      <c r="A760">
        <v>2</v>
      </c>
      <c r="B760" t="s">
        <v>70</v>
      </c>
      <c r="C760">
        <v>8250712</v>
      </c>
      <c r="D760" t="s">
        <v>459</v>
      </c>
    </row>
    <row r="761" spans="1:4" x14ac:dyDescent="0.2">
      <c r="A761">
        <v>2</v>
      </c>
      <c r="B761" t="s">
        <v>83</v>
      </c>
      <c r="C761">
        <v>8250771</v>
      </c>
      <c r="D761" t="s">
        <v>181</v>
      </c>
    </row>
    <row r="762" spans="1:4" x14ac:dyDescent="0.2">
      <c r="A762">
        <v>2</v>
      </c>
      <c r="B762" t="s">
        <v>83</v>
      </c>
      <c r="C762">
        <v>8250775</v>
      </c>
      <c r="D762" t="s">
        <v>386</v>
      </c>
    </row>
    <row r="763" spans="1:4" x14ac:dyDescent="0.2">
      <c r="A763">
        <v>2</v>
      </c>
      <c r="B763" t="s">
        <v>68</v>
      </c>
      <c r="C763">
        <v>8250836</v>
      </c>
      <c r="D763" t="s">
        <v>460</v>
      </c>
    </row>
    <row r="764" spans="1:4" x14ac:dyDescent="0.2">
      <c r="A764">
        <v>2</v>
      </c>
      <c r="B764" t="s">
        <v>112</v>
      </c>
      <c r="C764">
        <v>8250851</v>
      </c>
      <c r="D764" t="s">
        <v>390</v>
      </c>
    </row>
    <row r="765" spans="1:4" x14ac:dyDescent="0.2">
      <c r="A765">
        <v>2</v>
      </c>
      <c r="B765" t="s">
        <v>72</v>
      </c>
      <c r="C765">
        <v>8250860</v>
      </c>
      <c r="D765" t="s">
        <v>444</v>
      </c>
    </row>
    <row r="766" spans="1:4" x14ac:dyDescent="0.2">
      <c r="A766">
        <v>2</v>
      </c>
      <c r="B766" t="s">
        <v>59</v>
      </c>
      <c r="C766">
        <v>8250906</v>
      </c>
      <c r="D766" t="s">
        <v>417</v>
      </c>
    </row>
    <row r="767" spans="1:4" x14ac:dyDescent="0.2">
      <c r="A767">
        <v>2</v>
      </c>
      <c r="B767" t="s">
        <v>83</v>
      </c>
      <c r="C767">
        <v>8250931</v>
      </c>
      <c r="D767" t="s">
        <v>424</v>
      </c>
    </row>
    <row r="768" spans="1:4" x14ac:dyDescent="0.2">
      <c r="A768">
        <v>2</v>
      </c>
      <c r="B768" t="s">
        <v>83</v>
      </c>
      <c r="C768">
        <v>8250996</v>
      </c>
      <c r="D768" t="s">
        <v>96</v>
      </c>
    </row>
    <row r="769" spans="1:4" x14ac:dyDescent="0.2">
      <c r="A769">
        <v>2</v>
      </c>
      <c r="B769" t="s">
        <v>57</v>
      </c>
      <c r="C769">
        <v>8251016</v>
      </c>
      <c r="D769" t="s">
        <v>461</v>
      </c>
    </row>
    <row r="770" spans="1:4" x14ac:dyDescent="0.2">
      <c r="A770">
        <v>2</v>
      </c>
      <c r="B770" t="s">
        <v>157</v>
      </c>
      <c r="C770">
        <v>8251057</v>
      </c>
      <c r="D770" t="s">
        <v>58</v>
      </c>
    </row>
    <row r="771" spans="1:4" x14ac:dyDescent="0.2">
      <c r="A771">
        <v>2</v>
      </c>
      <c r="B771" t="s">
        <v>112</v>
      </c>
      <c r="C771">
        <v>8251097</v>
      </c>
      <c r="D771" t="s">
        <v>314</v>
      </c>
    </row>
    <row r="772" spans="1:4" x14ac:dyDescent="0.2">
      <c r="A772">
        <v>2</v>
      </c>
      <c r="B772" t="s">
        <v>83</v>
      </c>
      <c r="C772">
        <v>8251101</v>
      </c>
      <c r="D772" t="s">
        <v>462</v>
      </c>
    </row>
    <row r="773" spans="1:4" x14ac:dyDescent="0.2">
      <c r="A773">
        <v>2</v>
      </c>
      <c r="B773" t="s">
        <v>83</v>
      </c>
      <c r="C773">
        <v>8251171</v>
      </c>
      <c r="D773" s="2" t="s">
        <v>292</v>
      </c>
    </row>
    <row r="774" spans="1:4" x14ac:dyDescent="0.2">
      <c r="A774">
        <v>2</v>
      </c>
      <c r="B774" t="s">
        <v>83</v>
      </c>
      <c r="C774">
        <v>8251171</v>
      </c>
      <c r="D774" s="2" t="s">
        <v>292</v>
      </c>
    </row>
    <row r="775" spans="1:4" x14ac:dyDescent="0.2">
      <c r="A775">
        <v>2</v>
      </c>
      <c r="B775" t="s">
        <v>63</v>
      </c>
      <c r="C775">
        <v>8251223</v>
      </c>
      <c r="D775" t="s">
        <v>463</v>
      </c>
    </row>
    <row r="776" spans="1:4" x14ac:dyDescent="0.2">
      <c r="A776">
        <v>2</v>
      </c>
      <c r="B776" t="s">
        <v>77</v>
      </c>
      <c r="C776">
        <v>8251256</v>
      </c>
      <c r="D776" t="s">
        <v>418</v>
      </c>
    </row>
    <row r="777" spans="1:4" x14ac:dyDescent="0.2">
      <c r="A777">
        <v>2</v>
      </c>
      <c r="B777" t="s">
        <v>57</v>
      </c>
      <c r="C777">
        <v>8251290</v>
      </c>
      <c r="D777" t="s">
        <v>245</v>
      </c>
    </row>
    <row r="778" spans="1:4" x14ac:dyDescent="0.2">
      <c r="A778">
        <v>2</v>
      </c>
      <c r="B778" t="s">
        <v>61</v>
      </c>
      <c r="C778">
        <v>8251371</v>
      </c>
      <c r="D778" t="s">
        <v>464</v>
      </c>
    </row>
    <row r="779" spans="1:4" x14ac:dyDescent="0.2">
      <c r="A779">
        <v>2</v>
      </c>
      <c r="B779" t="s">
        <v>61</v>
      </c>
      <c r="C779">
        <v>8251373</v>
      </c>
      <c r="D779" t="s">
        <v>316</v>
      </c>
    </row>
    <row r="780" spans="1:4" x14ac:dyDescent="0.2">
      <c r="A780">
        <v>2</v>
      </c>
      <c r="B780" t="s">
        <v>68</v>
      </c>
      <c r="C780">
        <v>8251386</v>
      </c>
      <c r="D780" t="s">
        <v>465</v>
      </c>
    </row>
    <row r="781" spans="1:4" x14ac:dyDescent="0.2">
      <c r="A781">
        <v>2</v>
      </c>
      <c r="B781" t="s">
        <v>66</v>
      </c>
      <c r="C781">
        <v>8251416</v>
      </c>
      <c r="D781" t="s">
        <v>466</v>
      </c>
    </row>
    <row r="782" spans="1:4" x14ac:dyDescent="0.2">
      <c r="A782">
        <v>2</v>
      </c>
      <c r="B782" t="s">
        <v>70</v>
      </c>
      <c r="C782">
        <v>8251443</v>
      </c>
      <c r="D782" t="s">
        <v>467</v>
      </c>
    </row>
    <row r="783" spans="1:4" x14ac:dyDescent="0.2">
      <c r="A783">
        <v>2</v>
      </c>
      <c r="B783" t="s">
        <v>59</v>
      </c>
      <c r="C783">
        <v>8251481</v>
      </c>
      <c r="D783" t="s">
        <v>102</v>
      </c>
    </row>
    <row r="784" spans="1:4" x14ac:dyDescent="0.2">
      <c r="A784">
        <v>2</v>
      </c>
      <c r="B784" t="s">
        <v>59</v>
      </c>
      <c r="C784">
        <v>8251486</v>
      </c>
      <c r="D784" t="s">
        <v>468</v>
      </c>
    </row>
    <row r="785" spans="1:4" x14ac:dyDescent="0.2">
      <c r="A785">
        <v>2</v>
      </c>
      <c r="B785" t="s">
        <v>68</v>
      </c>
      <c r="C785">
        <v>8251525</v>
      </c>
      <c r="D785" t="s">
        <v>469</v>
      </c>
    </row>
    <row r="786" spans="1:4" x14ac:dyDescent="0.2">
      <c r="A786">
        <v>2</v>
      </c>
      <c r="B786" t="s">
        <v>55</v>
      </c>
      <c r="C786">
        <v>8251749</v>
      </c>
      <c r="D786" t="s">
        <v>415</v>
      </c>
    </row>
    <row r="787" spans="1:4" x14ac:dyDescent="0.2">
      <c r="A787">
        <v>2</v>
      </c>
      <c r="B787" t="s">
        <v>55</v>
      </c>
      <c r="C787">
        <v>8251749</v>
      </c>
      <c r="D787" t="s">
        <v>415</v>
      </c>
    </row>
    <row r="788" spans="1:4" x14ac:dyDescent="0.2">
      <c r="A788">
        <v>2</v>
      </c>
      <c r="B788" t="s">
        <v>55</v>
      </c>
      <c r="C788">
        <v>8251795</v>
      </c>
      <c r="D788" t="s">
        <v>228</v>
      </c>
    </row>
    <row r="789" spans="1:4" x14ac:dyDescent="0.2">
      <c r="A789">
        <v>2</v>
      </c>
      <c r="B789" t="s">
        <v>77</v>
      </c>
      <c r="C789">
        <v>8251813</v>
      </c>
      <c r="D789" t="s">
        <v>129</v>
      </c>
    </row>
    <row r="790" spans="1:4" x14ac:dyDescent="0.2">
      <c r="A790">
        <v>2</v>
      </c>
      <c r="B790" t="s">
        <v>77</v>
      </c>
      <c r="C790">
        <v>8251813</v>
      </c>
      <c r="D790" t="s">
        <v>129</v>
      </c>
    </row>
    <row r="791" spans="1:4" x14ac:dyDescent="0.2">
      <c r="A791">
        <v>2</v>
      </c>
      <c r="B791" t="s">
        <v>59</v>
      </c>
      <c r="C791">
        <v>8251958</v>
      </c>
      <c r="D791" t="s">
        <v>470</v>
      </c>
    </row>
    <row r="792" spans="1:4" x14ac:dyDescent="0.2">
      <c r="A792">
        <v>2</v>
      </c>
      <c r="B792" t="s">
        <v>61</v>
      </c>
      <c r="C792">
        <v>8252006</v>
      </c>
      <c r="D792" t="s">
        <v>287</v>
      </c>
    </row>
    <row r="793" spans="1:4" x14ac:dyDescent="0.2">
      <c r="A793">
        <v>2</v>
      </c>
      <c r="B793" t="s">
        <v>57</v>
      </c>
      <c r="C793">
        <v>8252029</v>
      </c>
      <c r="D793" t="s">
        <v>471</v>
      </c>
    </row>
    <row r="794" spans="1:4" x14ac:dyDescent="0.2">
      <c r="A794">
        <v>2</v>
      </c>
      <c r="B794" t="s">
        <v>59</v>
      </c>
      <c r="C794">
        <v>8252129</v>
      </c>
      <c r="D794" t="s">
        <v>472</v>
      </c>
    </row>
    <row r="795" spans="1:4" x14ac:dyDescent="0.2">
      <c r="A795">
        <v>2</v>
      </c>
      <c r="B795" t="s">
        <v>57</v>
      </c>
      <c r="C795">
        <v>8252139</v>
      </c>
      <c r="D795" t="s">
        <v>473</v>
      </c>
    </row>
    <row r="796" spans="1:4" x14ac:dyDescent="0.2">
      <c r="A796">
        <v>2</v>
      </c>
      <c r="B796" t="s">
        <v>94</v>
      </c>
      <c r="C796">
        <v>8252184</v>
      </c>
      <c r="D796" t="s">
        <v>474</v>
      </c>
    </row>
    <row r="797" spans="1:4" x14ac:dyDescent="0.2">
      <c r="A797">
        <v>2</v>
      </c>
      <c r="B797" t="s">
        <v>57</v>
      </c>
      <c r="C797">
        <v>8252262</v>
      </c>
      <c r="D797" t="s">
        <v>475</v>
      </c>
    </row>
    <row r="798" spans="1:4" x14ac:dyDescent="0.2">
      <c r="A798">
        <v>2</v>
      </c>
      <c r="B798" t="s">
        <v>57</v>
      </c>
      <c r="C798">
        <v>8252262</v>
      </c>
      <c r="D798" t="s">
        <v>475</v>
      </c>
    </row>
    <row r="799" spans="1:4" x14ac:dyDescent="0.2">
      <c r="A799">
        <v>2</v>
      </c>
      <c r="B799" t="s">
        <v>77</v>
      </c>
      <c r="C799">
        <v>8252321</v>
      </c>
      <c r="D799" t="s">
        <v>184</v>
      </c>
    </row>
    <row r="800" spans="1:4" x14ac:dyDescent="0.2">
      <c r="A800">
        <v>2</v>
      </c>
      <c r="B800" t="s">
        <v>61</v>
      </c>
      <c r="C800">
        <v>8252346</v>
      </c>
      <c r="D800" t="s">
        <v>476</v>
      </c>
    </row>
    <row r="801" spans="1:4" x14ac:dyDescent="0.2">
      <c r="A801">
        <v>2</v>
      </c>
      <c r="B801" t="s">
        <v>59</v>
      </c>
      <c r="C801">
        <v>8252381</v>
      </c>
      <c r="D801" t="s">
        <v>75</v>
      </c>
    </row>
    <row r="802" spans="1:4" x14ac:dyDescent="0.2">
      <c r="A802">
        <v>2</v>
      </c>
      <c r="B802" t="s">
        <v>66</v>
      </c>
      <c r="C802">
        <v>8252384</v>
      </c>
      <c r="D802" t="s">
        <v>477</v>
      </c>
    </row>
    <row r="803" spans="1:4" x14ac:dyDescent="0.2">
      <c r="A803">
        <v>2</v>
      </c>
      <c r="B803" t="s">
        <v>121</v>
      </c>
      <c r="C803">
        <v>8252391</v>
      </c>
      <c r="D803" t="s">
        <v>387</v>
      </c>
    </row>
    <row r="804" spans="1:4" x14ac:dyDescent="0.2">
      <c r="A804">
        <v>2</v>
      </c>
      <c r="B804" t="s">
        <v>112</v>
      </c>
      <c r="C804">
        <v>8252417</v>
      </c>
      <c r="D804" t="s">
        <v>478</v>
      </c>
    </row>
    <row r="805" spans="1:4" x14ac:dyDescent="0.2">
      <c r="A805">
        <v>2</v>
      </c>
      <c r="B805" t="s">
        <v>70</v>
      </c>
      <c r="C805">
        <v>8252448</v>
      </c>
      <c r="D805" t="s">
        <v>211</v>
      </c>
    </row>
    <row r="806" spans="1:4" x14ac:dyDescent="0.2">
      <c r="A806">
        <v>2</v>
      </c>
      <c r="B806" t="s">
        <v>112</v>
      </c>
      <c r="C806">
        <v>8252514</v>
      </c>
      <c r="D806" t="s">
        <v>116</v>
      </c>
    </row>
    <row r="807" spans="1:4" x14ac:dyDescent="0.2">
      <c r="A807">
        <v>2</v>
      </c>
      <c r="B807" t="s">
        <v>72</v>
      </c>
      <c r="C807">
        <v>8252515</v>
      </c>
      <c r="D807" t="s">
        <v>479</v>
      </c>
    </row>
    <row r="808" spans="1:4" x14ac:dyDescent="0.2">
      <c r="A808">
        <v>2</v>
      </c>
      <c r="B808" t="s">
        <v>59</v>
      </c>
      <c r="C808">
        <v>8252528</v>
      </c>
      <c r="D808" t="s">
        <v>480</v>
      </c>
    </row>
    <row r="809" spans="1:4" x14ac:dyDescent="0.2">
      <c r="A809">
        <v>2</v>
      </c>
      <c r="B809" t="s">
        <v>59</v>
      </c>
      <c r="C809">
        <v>8252528</v>
      </c>
      <c r="D809" t="s">
        <v>480</v>
      </c>
    </row>
    <row r="810" spans="1:4" x14ac:dyDescent="0.2">
      <c r="A810">
        <v>2</v>
      </c>
      <c r="B810" t="s">
        <v>157</v>
      </c>
      <c r="C810">
        <v>8252571</v>
      </c>
      <c r="D810" t="s">
        <v>406</v>
      </c>
    </row>
    <row r="811" spans="1:4" x14ac:dyDescent="0.2">
      <c r="A811">
        <v>2</v>
      </c>
      <c r="B811" t="s">
        <v>83</v>
      </c>
      <c r="C811">
        <v>8252665</v>
      </c>
      <c r="D811" t="s">
        <v>444</v>
      </c>
    </row>
    <row r="812" spans="1:4" x14ac:dyDescent="0.2">
      <c r="A812">
        <v>2</v>
      </c>
      <c r="B812" t="s">
        <v>83</v>
      </c>
      <c r="C812">
        <v>8252701</v>
      </c>
      <c r="D812" t="s">
        <v>481</v>
      </c>
    </row>
    <row r="813" spans="1:4" x14ac:dyDescent="0.2">
      <c r="A813">
        <v>2</v>
      </c>
      <c r="B813" t="s">
        <v>83</v>
      </c>
      <c r="C813">
        <v>8252701</v>
      </c>
      <c r="D813" t="s">
        <v>481</v>
      </c>
    </row>
    <row r="814" spans="1:4" x14ac:dyDescent="0.2">
      <c r="A814">
        <v>2</v>
      </c>
      <c r="B814" t="s">
        <v>63</v>
      </c>
      <c r="C814">
        <v>8252794</v>
      </c>
      <c r="D814" t="s">
        <v>482</v>
      </c>
    </row>
    <row r="815" spans="1:4" x14ac:dyDescent="0.2">
      <c r="A815">
        <v>2</v>
      </c>
      <c r="B815" t="s">
        <v>74</v>
      </c>
      <c r="C815">
        <v>8252807</v>
      </c>
      <c r="D815" t="s">
        <v>75</v>
      </c>
    </row>
    <row r="816" spans="1:4" x14ac:dyDescent="0.2">
      <c r="A816">
        <v>2</v>
      </c>
      <c r="B816" t="s">
        <v>59</v>
      </c>
      <c r="C816">
        <v>8252814</v>
      </c>
      <c r="D816" t="s">
        <v>302</v>
      </c>
    </row>
    <row r="817" spans="1:4" x14ac:dyDescent="0.2">
      <c r="A817">
        <v>2</v>
      </c>
      <c r="B817" t="s">
        <v>59</v>
      </c>
      <c r="C817">
        <v>8252814</v>
      </c>
      <c r="D817" t="s">
        <v>302</v>
      </c>
    </row>
    <row r="818" spans="1:4" x14ac:dyDescent="0.2">
      <c r="A818">
        <v>2</v>
      </c>
      <c r="B818" t="s">
        <v>83</v>
      </c>
      <c r="C818">
        <v>8252815</v>
      </c>
      <c r="D818" t="s">
        <v>483</v>
      </c>
    </row>
    <row r="819" spans="1:4" x14ac:dyDescent="0.2">
      <c r="A819">
        <v>2</v>
      </c>
      <c r="B819" t="s">
        <v>80</v>
      </c>
      <c r="C819">
        <v>8252883</v>
      </c>
      <c r="D819" t="s">
        <v>363</v>
      </c>
    </row>
    <row r="820" spans="1:4" x14ac:dyDescent="0.2">
      <c r="A820">
        <v>2</v>
      </c>
      <c r="B820" t="s">
        <v>72</v>
      </c>
      <c r="C820">
        <v>8252909</v>
      </c>
      <c r="D820" t="s">
        <v>484</v>
      </c>
    </row>
    <row r="821" spans="1:4" x14ac:dyDescent="0.2">
      <c r="A821">
        <v>2</v>
      </c>
      <c r="B821" t="s">
        <v>80</v>
      </c>
      <c r="C821">
        <v>8252931</v>
      </c>
      <c r="D821" t="s">
        <v>390</v>
      </c>
    </row>
    <row r="822" spans="1:4" x14ac:dyDescent="0.2">
      <c r="A822">
        <v>2</v>
      </c>
      <c r="B822" t="s">
        <v>66</v>
      </c>
      <c r="C822">
        <v>8252964</v>
      </c>
      <c r="D822" t="s">
        <v>485</v>
      </c>
    </row>
    <row r="823" spans="1:4" x14ac:dyDescent="0.2">
      <c r="A823">
        <v>2</v>
      </c>
      <c r="B823" t="s">
        <v>77</v>
      </c>
      <c r="C823">
        <v>8253034</v>
      </c>
      <c r="D823" t="s">
        <v>486</v>
      </c>
    </row>
    <row r="824" spans="1:4" x14ac:dyDescent="0.2">
      <c r="A824">
        <v>2</v>
      </c>
      <c r="B824" t="s">
        <v>94</v>
      </c>
      <c r="C824">
        <v>8253069</v>
      </c>
      <c r="D824" t="s">
        <v>339</v>
      </c>
    </row>
    <row r="825" spans="1:4" x14ac:dyDescent="0.2">
      <c r="A825">
        <v>2</v>
      </c>
      <c r="B825" t="s">
        <v>94</v>
      </c>
      <c r="C825">
        <v>8253079</v>
      </c>
      <c r="D825" t="s">
        <v>382</v>
      </c>
    </row>
    <row r="826" spans="1:4" x14ac:dyDescent="0.2">
      <c r="A826">
        <v>2</v>
      </c>
      <c r="B826" t="s">
        <v>98</v>
      </c>
      <c r="C826">
        <v>8253212</v>
      </c>
      <c r="D826" t="s">
        <v>249</v>
      </c>
    </row>
    <row r="827" spans="1:4" x14ac:dyDescent="0.2">
      <c r="A827">
        <v>2</v>
      </c>
      <c r="B827" t="s">
        <v>138</v>
      </c>
      <c r="C827">
        <v>8253305</v>
      </c>
      <c r="D827" t="s">
        <v>487</v>
      </c>
    </row>
    <row r="828" spans="1:4" x14ac:dyDescent="0.2">
      <c r="A828">
        <v>2</v>
      </c>
      <c r="B828" t="s">
        <v>83</v>
      </c>
      <c r="C828">
        <v>8253313</v>
      </c>
      <c r="D828" t="s">
        <v>102</v>
      </c>
    </row>
    <row r="829" spans="1:4" x14ac:dyDescent="0.2">
      <c r="A829">
        <v>2</v>
      </c>
      <c r="B829" t="s">
        <v>59</v>
      </c>
      <c r="C829">
        <v>8253468</v>
      </c>
      <c r="D829" t="s">
        <v>488</v>
      </c>
    </row>
    <row r="830" spans="1:4" x14ac:dyDescent="0.2">
      <c r="A830">
        <v>2</v>
      </c>
      <c r="B830" t="s">
        <v>80</v>
      </c>
      <c r="C830">
        <v>8253614</v>
      </c>
      <c r="D830" t="s">
        <v>489</v>
      </c>
    </row>
    <row r="831" spans="1:4" x14ac:dyDescent="0.2">
      <c r="A831">
        <v>2</v>
      </c>
      <c r="B831" t="s">
        <v>80</v>
      </c>
      <c r="C831">
        <v>8253753</v>
      </c>
      <c r="D831" t="s">
        <v>370</v>
      </c>
    </row>
    <row r="832" spans="1:4" x14ac:dyDescent="0.2">
      <c r="A832">
        <v>2</v>
      </c>
      <c r="B832" t="s">
        <v>114</v>
      </c>
      <c r="C832">
        <v>8253810</v>
      </c>
      <c r="D832" t="s">
        <v>228</v>
      </c>
    </row>
    <row r="833" spans="1:4" x14ac:dyDescent="0.2">
      <c r="A833">
        <v>2</v>
      </c>
      <c r="B833" t="s">
        <v>72</v>
      </c>
      <c r="C833">
        <v>8253848</v>
      </c>
      <c r="D833" t="s">
        <v>439</v>
      </c>
    </row>
    <row r="834" spans="1:4" x14ac:dyDescent="0.2">
      <c r="A834">
        <v>2</v>
      </c>
      <c r="B834" t="s">
        <v>74</v>
      </c>
      <c r="C834">
        <v>8253877</v>
      </c>
      <c r="D834" t="s">
        <v>276</v>
      </c>
    </row>
    <row r="835" spans="1:4" x14ac:dyDescent="0.2">
      <c r="A835">
        <v>2</v>
      </c>
      <c r="B835" t="s">
        <v>70</v>
      </c>
      <c r="C835">
        <v>8253884</v>
      </c>
      <c r="D835" t="s">
        <v>467</v>
      </c>
    </row>
    <row r="836" spans="1:4" x14ac:dyDescent="0.2">
      <c r="A836">
        <v>2</v>
      </c>
      <c r="B836" t="s">
        <v>112</v>
      </c>
      <c r="C836">
        <v>8253903</v>
      </c>
      <c r="D836" t="s">
        <v>385</v>
      </c>
    </row>
    <row r="837" spans="1:4" x14ac:dyDescent="0.2">
      <c r="A837">
        <v>2</v>
      </c>
      <c r="B837" t="s">
        <v>68</v>
      </c>
      <c r="C837">
        <v>8253999</v>
      </c>
      <c r="D837" t="s">
        <v>69</v>
      </c>
    </row>
    <row r="838" spans="1:4" x14ac:dyDescent="0.2">
      <c r="A838">
        <v>2</v>
      </c>
      <c r="B838" t="s">
        <v>66</v>
      </c>
      <c r="C838">
        <v>8254047</v>
      </c>
      <c r="D838" t="s">
        <v>490</v>
      </c>
    </row>
    <row r="839" spans="1:4" x14ac:dyDescent="0.2">
      <c r="A839">
        <v>2</v>
      </c>
      <c r="B839" t="s">
        <v>66</v>
      </c>
      <c r="C839">
        <v>8254074</v>
      </c>
      <c r="D839" t="s">
        <v>491</v>
      </c>
    </row>
    <row r="840" spans="1:4" x14ac:dyDescent="0.2">
      <c r="A840">
        <v>2</v>
      </c>
      <c r="B840" t="s">
        <v>138</v>
      </c>
      <c r="C840">
        <v>8254083</v>
      </c>
      <c r="D840" t="s">
        <v>469</v>
      </c>
    </row>
    <row r="841" spans="1:4" x14ac:dyDescent="0.2">
      <c r="A841">
        <v>2</v>
      </c>
      <c r="B841" t="s">
        <v>80</v>
      </c>
      <c r="C841">
        <v>8254123</v>
      </c>
      <c r="D841" t="s">
        <v>322</v>
      </c>
    </row>
    <row r="842" spans="1:4" x14ac:dyDescent="0.2">
      <c r="A842">
        <v>2</v>
      </c>
      <c r="B842" t="s">
        <v>57</v>
      </c>
      <c r="C842">
        <v>8254198</v>
      </c>
      <c r="D842" t="s">
        <v>465</v>
      </c>
    </row>
    <row r="843" spans="1:4" x14ac:dyDescent="0.2">
      <c r="A843">
        <v>2</v>
      </c>
      <c r="B843" t="s">
        <v>59</v>
      </c>
      <c r="C843">
        <v>8254285</v>
      </c>
      <c r="D843" t="s">
        <v>492</v>
      </c>
    </row>
    <row r="844" spans="1:4" x14ac:dyDescent="0.2">
      <c r="A844">
        <v>2</v>
      </c>
      <c r="B844" t="s">
        <v>98</v>
      </c>
      <c r="C844">
        <v>8254316</v>
      </c>
      <c r="D844" t="s">
        <v>229</v>
      </c>
    </row>
    <row r="845" spans="1:4" x14ac:dyDescent="0.2">
      <c r="A845">
        <v>2</v>
      </c>
      <c r="B845" t="s">
        <v>72</v>
      </c>
      <c r="C845">
        <v>8254323</v>
      </c>
      <c r="D845" t="s">
        <v>407</v>
      </c>
    </row>
    <row r="846" spans="1:4" x14ac:dyDescent="0.2">
      <c r="A846">
        <v>2</v>
      </c>
      <c r="B846" t="s">
        <v>80</v>
      </c>
      <c r="C846">
        <v>8254353</v>
      </c>
      <c r="D846" t="s">
        <v>424</v>
      </c>
    </row>
    <row r="847" spans="1:4" x14ac:dyDescent="0.2">
      <c r="A847">
        <v>2</v>
      </c>
      <c r="B847" t="s">
        <v>157</v>
      </c>
      <c r="C847">
        <v>8254368</v>
      </c>
      <c r="D847" t="s">
        <v>443</v>
      </c>
    </row>
    <row r="848" spans="1:4" x14ac:dyDescent="0.2">
      <c r="A848">
        <v>2</v>
      </c>
      <c r="B848" t="s">
        <v>57</v>
      </c>
      <c r="C848">
        <v>8254400</v>
      </c>
      <c r="D848" t="s">
        <v>493</v>
      </c>
    </row>
    <row r="849" spans="1:4" x14ac:dyDescent="0.2">
      <c r="A849">
        <v>2</v>
      </c>
      <c r="B849" t="s">
        <v>57</v>
      </c>
      <c r="C849">
        <v>8254404</v>
      </c>
      <c r="D849" t="s">
        <v>199</v>
      </c>
    </row>
    <row r="850" spans="1:4" x14ac:dyDescent="0.2">
      <c r="A850">
        <v>2</v>
      </c>
      <c r="B850" t="s">
        <v>59</v>
      </c>
      <c r="C850">
        <v>8254424</v>
      </c>
      <c r="D850" t="s">
        <v>189</v>
      </c>
    </row>
    <row r="851" spans="1:4" x14ac:dyDescent="0.2">
      <c r="A851">
        <v>2</v>
      </c>
      <c r="B851" t="s">
        <v>57</v>
      </c>
      <c r="C851">
        <v>8254454</v>
      </c>
      <c r="D851" t="s">
        <v>494</v>
      </c>
    </row>
    <row r="852" spans="1:4" x14ac:dyDescent="0.2">
      <c r="A852">
        <v>2</v>
      </c>
      <c r="B852" t="s">
        <v>157</v>
      </c>
      <c r="C852">
        <v>8254468</v>
      </c>
      <c r="D852" t="s">
        <v>495</v>
      </c>
    </row>
    <row r="853" spans="1:4" x14ac:dyDescent="0.2">
      <c r="A853">
        <v>2</v>
      </c>
      <c r="B853" t="s">
        <v>83</v>
      </c>
      <c r="C853">
        <v>8254471</v>
      </c>
      <c r="D853" t="s">
        <v>496</v>
      </c>
    </row>
    <row r="854" spans="1:4" x14ac:dyDescent="0.2">
      <c r="A854">
        <v>2</v>
      </c>
      <c r="B854" t="s">
        <v>61</v>
      </c>
      <c r="C854">
        <v>8254472</v>
      </c>
      <c r="D854" t="s">
        <v>391</v>
      </c>
    </row>
    <row r="855" spans="1:4" x14ac:dyDescent="0.2">
      <c r="A855">
        <v>2</v>
      </c>
      <c r="B855" t="s">
        <v>157</v>
      </c>
      <c r="C855">
        <v>8254477</v>
      </c>
      <c r="D855" t="s">
        <v>497</v>
      </c>
    </row>
    <row r="856" spans="1:4" x14ac:dyDescent="0.2">
      <c r="A856">
        <v>2</v>
      </c>
      <c r="B856" t="s">
        <v>57</v>
      </c>
      <c r="C856">
        <v>8254489</v>
      </c>
      <c r="D856" t="s">
        <v>326</v>
      </c>
    </row>
    <row r="857" spans="1:4" x14ac:dyDescent="0.2">
      <c r="A857">
        <v>2</v>
      </c>
      <c r="B857" t="s">
        <v>74</v>
      </c>
      <c r="C857">
        <v>8254506</v>
      </c>
      <c r="D857" t="s">
        <v>432</v>
      </c>
    </row>
    <row r="858" spans="1:4" x14ac:dyDescent="0.2">
      <c r="A858">
        <v>2</v>
      </c>
      <c r="B858" t="s">
        <v>72</v>
      </c>
      <c r="C858">
        <v>8254530</v>
      </c>
      <c r="D858" t="s">
        <v>472</v>
      </c>
    </row>
    <row r="859" spans="1:4" x14ac:dyDescent="0.2">
      <c r="A859">
        <v>2</v>
      </c>
      <c r="B859" t="s">
        <v>138</v>
      </c>
      <c r="C859">
        <v>8254539</v>
      </c>
      <c r="D859" t="s">
        <v>498</v>
      </c>
    </row>
    <row r="860" spans="1:4" x14ac:dyDescent="0.2">
      <c r="A860">
        <v>2</v>
      </c>
      <c r="B860" t="s">
        <v>80</v>
      </c>
      <c r="C860">
        <v>8254618</v>
      </c>
      <c r="D860" t="s">
        <v>499</v>
      </c>
    </row>
    <row r="861" spans="1:4" x14ac:dyDescent="0.2">
      <c r="A861">
        <v>2</v>
      </c>
      <c r="B861" t="s">
        <v>80</v>
      </c>
      <c r="C861">
        <v>8254630</v>
      </c>
      <c r="D861" t="s">
        <v>420</v>
      </c>
    </row>
    <row r="862" spans="1:4" x14ac:dyDescent="0.2">
      <c r="A862">
        <v>2</v>
      </c>
      <c r="B862" t="s">
        <v>63</v>
      </c>
      <c r="C862">
        <v>8254645</v>
      </c>
      <c r="D862" t="s">
        <v>500</v>
      </c>
    </row>
    <row r="863" spans="1:4" x14ac:dyDescent="0.2">
      <c r="A863">
        <v>2</v>
      </c>
      <c r="B863" t="s">
        <v>94</v>
      </c>
      <c r="C863">
        <v>8254689</v>
      </c>
      <c r="D863" t="s">
        <v>218</v>
      </c>
    </row>
    <row r="864" spans="1:4" x14ac:dyDescent="0.2">
      <c r="A864">
        <v>2</v>
      </c>
      <c r="B864" t="s">
        <v>59</v>
      </c>
      <c r="C864">
        <v>8254730</v>
      </c>
      <c r="D864" t="s">
        <v>477</v>
      </c>
    </row>
    <row r="865" spans="1:4" x14ac:dyDescent="0.2">
      <c r="A865">
        <v>2</v>
      </c>
      <c r="B865" t="s">
        <v>59</v>
      </c>
      <c r="C865">
        <v>8254746</v>
      </c>
      <c r="D865" t="s">
        <v>501</v>
      </c>
    </row>
    <row r="866" spans="1:4" x14ac:dyDescent="0.2">
      <c r="A866">
        <v>2</v>
      </c>
      <c r="B866" t="s">
        <v>63</v>
      </c>
      <c r="C866">
        <v>8254779</v>
      </c>
      <c r="D866" t="s">
        <v>502</v>
      </c>
    </row>
    <row r="867" spans="1:4" x14ac:dyDescent="0.2">
      <c r="A867">
        <v>2</v>
      </c>
      <c r="B867" t="s">
        <v>63</v>
      </c>
      <c r="C867">
        <v>8254779</v>
      </c>
      <c r="D867" t="s">
        <v>502</v>
      </c>
    </row>
    <row r="868" spans="1:4" x14ac:dyDescent="0.2">
      <c r="A868">
        <v>2</v>
      </c>
      <c r="B868" t="s">
        <v>74</v>
      </c>
      <c r="C868">
        <v>8254780</v>
      </c>
      <c r="D868" t="s">
        <v>380</v>
      </c>
    </row>
    <row r="869" spans="1:4" x14ac:dyDescent="0.2">
      <c r="A869">
        <v>2</v>
      </c>
      <c r="B869" t="s">
        <v>112</v>
      </c>
      <c r="C869">
        <v>8254790</v>
      </c>
      <c r="D869" t="s">
        <v>503</v>
      </c>
    </row>
    <row r="870" spans="1:4" x14ac:dyDescent="0.2">
      <c r="A870">
        <v>2</v>
      </c>
      <c r="B870" t="s">
        <v>77</v>
      </c>
      <c r="C870">
        <v>8254800</v>
      </c>
      <c r="D870" s="2" t="s">
        <v>95</v>
      </c>
    </row>
    <row r="871" spans="1:4" x14ac:dyDescent="0.2">
      <c r="A871">
        <v>2</v>
      </c>
      <c r="B871" t="s">
        <v>59</v>
      </c>
      <c r="C871">
        <v>8254835</v>
      </c>
      <c r="D871" t="s">
        <v>504</v>
      </c>
    </row>
    <row r="872" spans="1:4" x14ac:dyDescent="0.2">
      <c r="A872">
        <v>2</v>
      </c>
      <c r="B872" t="s">
        <v>70</v>
      </c>
      <c r="C872">
        <v>8254838</v>
      </c>
      <c r="D872" t="s">
        <v>505</v>
      </c>
    </row>
    <row r="873" spans="1:4" x14ac:dyDescent="0.2">
      <c r="A873">
        <v>2</v>
      </c>
      <c r="B873" t="s">
        <v>68</v>
      </c>
      <c r="C873">
        <v>8254956</v>
      </c>
      <c r="D873" t="s">
        <v>485</v>
      </c>
    </row>
    <row r="874" spans="1:4" x14ac:dyDescent="0.2">
      <c r="A874">
        <v>2</v>
      </c>
      <c r="B874" t="s">
        <v>83</v>
      </c>
      <c r="C874">
        <v>8254963</v>
      </c>
      <c r="D874" t="s">
        <v>506</v>
      </c>
    </row>
    <row r="875" spans="1:4" x14ac:dyDescent="0.2">
      <c r="A875">
        <v>2</v>
      </c>
      <c r="B875" t="s">
        <v>77</v>
      </c>
      <c r="C875">
        <v>8254989</v>
      </c>
      <c r="D875" t="s">
        <v>276</v>
      </c>
    </row>
    <row r="876" spans="1:4" x14ac:dyDescent="0.2">
      <c r="A876">
        <v>2</v>
      </c>
      <c r="B876" t="s">
        <v>57</v>
      </c>
      <c r="C876">
        <v>8255013</v>
      </c>
      <c r="D876" t="s">
        <v>507</v>
      </c>
    </row>
    <row r="877" spans="1:4" x14ac:dyDescent="0.2">
      <c r="A877">
        <v>2</v>
      </c>
      <c r="B877" t="s">
        <v>112</v>
      </c>
      <c r="C877">
        <v>8255031</v>
      </c>
      <c r="D877" t="s">
        <v>212</v>
      </c>
    </row>
    <row r="878" spans="1:4" x14ac:dyDescent="0.2">
      <c r="A878">
        <v>2</v>
      </c>
      <c r="B878" t="s">
        <v>55</v>
      </c>
      <c r="C878">
        <v>8255132</v>
      </c>
      <c r="D878" t="s">
        <v>508</v>
      </c>
    </row>
    <row r="879" spans="1:4" x14ac:dyDescent="0.2">
      <c r="A879">
        <v>2</v>
      </c>
      <c r="B879" t="s">
        <v>59</v>
      </c>
      <c r="C879">
        <v>8255182</v>
      </c>
      <c r="D879" t="s">
        <v>509</v>
      </c>
    </row>
    <row r="880" spans="1:4" x14ac:dyDescent="0.2">
      <c r="A880">
        <v>2</v>
      </c>
      <c r="B880" t="s">
        <v>57</v>
      </c>
      <c r="C880">
        <v>8255293</v>
      </c>
      <c r="D880" t="s">
        <v>297</v>
      </c>
    </row>
    <row r="881" spans="1:4" x14ac:dyDescent="0.2">
      <c r="A881">
        <v>2</v>
      </c>
      <c r="B881" t="s">
        <v>80</v>
      </c>
      <c r="C881">
        <v>8255300</v>
      </c>
      <c r="D881" t="s">
        <v>110</v>
      </c>
    </row>
    <row r="882" spans="1:4" x14ac:dyDescent="0.2">
      <c r="A882">
        <v>2</v>
      </c>
      <c r="B882" t="s">
        <v>94</v>
      </c>
      <c r="C882">
        <v>8255325</v>
      </c>
      <c r="D882" t="s">
        <v>188</v>
      </c>
    </row>
    <row r="883" spans="1:4" x14ac:dyDescent="0.2">
      <c r="A883">
        <v>2</v>
      </c>
      <c r="B883" t="s">
        <v>83</v>
      </c>
      <c r="C883">
        <v>8255367</v>
      </c>
      <c r="D883" t="s">
        <v>439</v>
      </c>
    </row>
    <row r="884" spans="1:4" x14ac:dyDescent="0.2">
      <c r="A884">
        <v>2</v>
      </c>
      <c r="B884" t="s">
        <v>157</v>
      </c>
      <c r="C884">
        <v>8255368</v>
      </c>
      <c r="D884" t="s">
        <v>510</v>
      </c>
    </row>
    <row r="885" spans="1:4" x14ac:dyDescent="0.2">
      <c r="A885">
        <v>2</v>
      </c>
      <c r="B885" t="s">
        <v>83</v>
      </c>
      <c r="C885">
        <v>8255477</v>
      </c>
      <c r="D885" t="s">
        <v>226</v>
      </c>
    </row>
    <row r="886" spans="1:4" x14ac:dyDescent="0.2">
      <c r="A886">
        <v>2</v>
      </c>
      <c r="B886" t="s">
        <v>83</v>
      </c>
      <c r="C886">
        <v>8255477</v>
      </c>
      <c r="D886" t="s">
        <v>226</v>
      </c>
    </row>
    <row r="887" spans="1:4" x14ac:dyDescent="0.2">
      <c r="A887">
        <v>2</v>
      </c>
      <c r="B887" t="s">
        <v>175</v>
      </c>
      <c r="C887">
        <v>8255491</v>
      </c>
      <c r="D887" t="s">
        <v>339</v>
      </c>
    </row>
    <row r="888" spans="1:4" x14ac:dyDescent="0.2">
      <c r="A888">
        <v>2</v>
      </c>
      <c r="B888" t="s">
        <v>61</v>
      </c>
      <c r="C888">
        <v>8255521</v>
      </c>
      <c r="D888" t="s">
        <v>229</v>
      </c>
    </row>
    <row r="889" spans="1:4" x14ac:dyDescent="0.2">
      <c r="A889">
        <v>2</v>
      </c>
      <c r="B889" t="s">
        <v>72</v>
      </c>
      <c r="C889">
        <v>8255544</v>
      </c>
      <c r="D889" t="s">
        <v>465</v>
      </c>
    </row>
    <row r="890" spans="1:4" x14ac:dyDescent="0.2">
      <c r="A890">
        <v>2</v>
      </c>
      <c r="B890" t="s">
        <v>61</v>
      </c>
      <c r="C890">
        <v>8255554</v>
      </c>
      <c r="D890" t="s">
        <v>387</v>
      </c>
    </row>
    <row r="891" spans="1:4" x14ac:dyDescent="0.2">
      <c r="A891">
        <v>2</v>
      </c>
      <c r="B891" t="s">
        <v>66</v>
      </c>
      <c r="C891">
        <v>8255571</v>
      </c>
      <c r="D891" t="s">
        <v>511</v>
      </c>
    </row>
    <row r="892" spans="1:4" x14ac:dyDescent="0.2">
      <c r="A892">
        <v>2</v>
      </c>
      <c r="B892" t="s">
        <v>66</v>
      </c>
      <c r="C892">
        <v>8255571</v>
      </c>
      <c r="D892" t="s">
        <v>511</v>
      </c>
    </row>
    <row r="893" spans="1:4" x14ac:dyDescent="0.2">
      <c r="A893">
        <v>2</v>
      </c>
      <c r="B893" t="s">
        <v>175</v>
      </c>
      <c r="C893">
        <v>8255589</v>
      </c>
      <c r="D893" t="s">
        <v>512</v>
      </c>
    </row>
    <row r="894" spans="1:4" x14ac:dyDescent="0.2">
      <c r="A894">
        <v>2</v>
      </c>
      <c r="B894" t="s">
        <v>94</v>
      </c>
      <c r="C894">
        <v>8255603</v>
      </c>
      <c r="D894" t="s">
        <v>513</v>
      </c>
    </row>
    <row r="895" spans="1:4" x14ac:dyDescent="0.2">
      <c r="A895">
        <v>2</v>
      </c>
      <c r="B895" t="s">
        <v>83</v>
      </c>
      <c r="C895">
        <v>8255612</v>
      </c>
      <c r="D895" t="s">
        <v>228</v>
      </c>
    </row>
    <row r="896" spans="1:4" x14ac:dyDescent="0.2">
      <c r="A896">
        <v>2</v>
      </c>
      <c r="B896" t="s">
        <v>74</v>
      </c>
      <c r="C896">
        <v>8255625</v>
      </c>
      <c r="D896" t="s">
        <v>433</v>
      </c>
    </row>
    <row r="897" spans="1:4" x14ac:dyDescent="0.2">
      <c r="A897">
        <v>2</v>
      </c>
      <c r="B897" t="s">
        <v>55</v>
      </c>
      <c r="C897">
        <v>8255652</v>
      </c>
      <c r="D897" t="s">
        <v>476</v>
      </c>
    </row>
    <row r="898" spans="1:4" x14ac:dyDescent="0.2">
      <c r="A898">
        <v>2</v>
      </c>
      <c r="B898" t="s">
        <v>92</v>
      </c>
      <c r="C898">
        <v>8255676</v>
      </c>
      <c r="D898" t="s">
        <v>476</v>
      </c>
    </row>
    <row r="899" spans="1:4" x14ac:dyDescent="0.2">
      <c r="A899">
        <v>2</v>
      </c>
      <c r="B899" t="s">
        <v>57</v>
      </c>
      <c r="C899">
        <v>8255691</v>
      </c>
      <c r="D899" t="s">
        <v>296</v>
      </c>
    </row>
    <row r="900" spans="1:4" x14ac:dyDescent="0.2">
      <c r="A900">
        <v>2</v>
      </c>
      <c r="B900" t="s">
        <v>80</v>
      </c>
      <c r="C900">
        <v>8255709</v>
      </c>
      <c r="D900" t="s">
        <v>514</v>
      </c>
    </row>
    <row r="901" spans="1:4" x14ac:dyDescent="0.2">
      <c r="A901">
        <v>2</v>
      </c>
      <c r="B901" t="s">
        <v>59</v>
      </c>
      <c r="C901">
        <v>8255751</v>
      </c>
      <c r="D901" t="s">
        <v>515</v>
      </c>
    </row>
    <row r="902" spans="1:4" x14ac:dyDescent="0.2">
      <c r="A902">
        <v>2</v>
      </c>
      <c r="B902" t="s">
        <v>57</v>
      </c>
      <c r="C902">
        <v>8255771</v>
      </c>
      <c r="D902" t="s">
        <v>388</v>
      </c>
    </row>
    <row r="903" spans="1:4" x14ac:dyDescent="0.2">
      <c r="A903">
        <v>2</v>
      </c>
      <c r="B903" t="s">
        <v>61</v>
      </c>
      <c r="C903">
        <v>8255777</v>
      </c>
      <c r="D903" t="s">
        <v>415</v>
      </c>
    </row>
    <row r="904" spans="1:4" x14ac:dyDescent="0.2">
      <c r="A904">
        <v>2</v>
      </c>
      <c r="B904" t="s">
        <v>61</v>
      </c>
      <c r="C904">
        <v>8255777</v>
      </c>
      <c r="D904" t="s">
        <v>415</v>
      </c>
    </row>
    <row r="905" spans="1:4" x14ac:dyDescent="0.2">
      <c r="A905">
        <v>2</v>
      </c>
      <c r="B905" t="s">
        <v>68</v>
      </c>
      <c r="C905">
        <v>8255809</v>
      </c>
      <c r="D905" t="s">
        <v>222</v>
      </c>
    </row>
    <row r="906" spans="1:4" x14ac:dyDescent="0.2">
      <c r="A906">
        <v>2</v>
      </c>
      <c r="B906" t="s">
        <v>94</v>
      </c>
      <c r="C906">
        <v>8255848</v>
      </c>
      <c r="D906" t="s">
        <v>370</v>
      </c>
    </row>
    <row r="907" spans="1:4" x14ac:dyDescent="0.2">
      <c r="A907">
        <v>2</v>
      </c>
      <c r="B907" t="s">
        <v>94</v>
      </c>
      <c r="C907">
        <v>8255851</v>
      </c>
      <c r="D907" t="s">
        <v>335</v>
      </c>
    </row>
    <row r="908" spans="1:4" x14ac:dyDescent="0.2">
      <c r="A908">
        <v>2</v>
      </c>
      <c r="B908" t="s">
        <v>157</v>
      </c>
      <c r="C908">
        <v>8255861</v>
      </c>
      <c r="D908" t="s">
        <v>256</v>
      </c>
    </row>
    <row r="909" spans="1:4" x14ac:dyDescent="0.2">
      <c r="A909">
        <v>2</v>
      </c>
      <c r="B909" t="s">
        <v>59</v>
      </c>
      <c r="C909">
        <v>8255882</v>
      </c>
      <c r="D909" t="s">
        <v>454</v>
      </c>
    </row>
    <row r="910" spans="1:4" x14ac:dyDescent="0.2">
      <c r="A910">
        <v>2</v>
      </c>
      <c r="B910" t="s">
        <v>74</v>
      </c>
      <c r="C910">
        <v>8256010</v>
      </c>
      <c r="D910" t="s">
        <v>430</v>
      </c>
    </row>
    <row r="911" spans="1:4" x14ac:dyDescent="0.2">
      <c r="A911">
        <v>2</v>
      </c>
      <c r="B911" t="s">
        <v>63</v>
      </c>
      <c r="C911">
        <v>8256026</v>
      </c>
      <c r="D911" t="s">
        <v>260</v>
      </c>
    </row>
    <row r="912" spans="1:4" x14ac:dyDescent="0.2">
      <c r="A912">
        <v>2</v>
      </c>
      <c r="B912" t="s">
        <v>63</v>
      </c>
      <c r="C912">
        <v>8256070</v>
      </c>
      <c r="D912" t="s">
        <v>516</v>
      </c>
    </row>
    <row r="913" spans="1:4" x14ac:dyDescent="0.2">
      <c r="A913">
        <v>2</v>
      </c>
      <c r="B913" t="s">
        <v>66</v>
      </c>
      <c r="C913">
        <v>8256139</v>
      </c>
      <c r="D913" t="s">
        <v>517</v>
      </c>
    </row>
    <row r="914" spans="1:4" x14ac:dyDescent="0.2">
      <c r="A914">
        <v>2</v>
      </c>
      <c r="B914" t="s">
        <v>66</v>
      </c>
      <c r="C914">
        <v>8256139</v>
      </c>
      <c r="D914" t="s">
        <v>517</v>
      </c>
    </row>
    <row r="915" spans="1:4" x14ac:dyDescent="0.2">
      <c r="A915">
        <v>2</v>
      </c>
      <c r="B915" t="s">
        <v>66</v>
      </c>
      <c r="C915">
        <v>8256198</v>
      </c>
      <c r="D915" t="s">
        <v>472</v>
      </c>
    </row>
    <row r="916" spans="1:4" x14ac:dyDescent="0.2">
      <c r="A916">
        <v>2</v>
      </c>
      <c r="B916" t="s">
        <v>136</v>
      </c>
      <c r="C916">
        <v>8256209</v>
      </c>
      <c r="D916" t="s">
        <v>137</v>
      </c>
    </row>
    <row r="917" spans="1:4" x14ac:dyDescent="0.2">
      <c r="A917">
        <v>2</v>
      </c>
      <c r="B917" t="s">
        <v>72</v>
      </c>
      <c r="C917">
        <v>8256312</v>
      </c>
      <c r="D917" t="s">
        <v>510</v>
      </c>
    </row>
    <row r="918" spans="1:4" x14ac:dyDescent="0.2">
      <c r="A918">
        <v>2</v>
      </c>
      <c r="B918" t="s">
        <v>57</v>
      </c>
      <c r="C918">
        <v>8256336</v>
      </c>
      <c r="D918" t="s">
        <v>518</v>
      </c>
    </row>
    <row r="919" spans="1:4" x14ac:dyDescent="0.2">
      <c r="A919">
        <v>2</v>
      </c>
      <c r="B919" t="s">
        <v>98</v>
      </c>
      <c r="C919">
        <v>8256375</v>
      </c>
      <c r="D919" t="s">
        <v>99</v>
      </c>
    </row>
    <row r="920" spans="1:4" x14ac:dyDescent="0.2">
      <c r="A920">
        <v>2</v>
      </c>
      <c r="B920" t="s">
        <v>57</v>
      </c>
      <c r="C920">
        <v>8256471</v>
      </c>
      <c r="D920" s="2" t="s">
        <v>90</v>
      </c>
    </row>
    <row r="921" spans="1:4" x14ac:dyDescent="0.2">
      <c r="A921">
        <v>2</v>
      </c>
      <c r="B921" t="s">
        <v>98</v>
      </c>
      <c r="C921">
        <v>8256502</v>
      </c>
      <c r="D921" t="s">
        <v>163</v>
      </c>
    </row>
    <row r="922" spans="1:4" x14ac:dyDescent="0.2">
      <c r="A922">
        <v>2</v>
      </c>
      <c r="B922" t="s">
        <v>94</v>
      </c>
      <c r="C922">
        <v>8256686</v>
      </c>
      <c r="D922" t="s">
        <v>403</v>
      </c>
    </row>
    <row r="923" spans="1:4" x14ac:dyDescent="0.2">
      <c r="A923">
        <v>2</v>
      </c>
      <c r="B923" t="s">
        <v>94</v>
      </c>
      <c r="C923">
        <v>8256686</v>
      </c>
      <c r="D923" t="s">
        <v>403</v>
      </c>
    </row>
    <row r="924" spans="1:4" x14ac:dyDescent="0.2">
      <c r="A924">
        <v>2</v>
      </c>
      <c r="B924" t="s">
        <v>59</v>
      </c>
      <c r="C924">
        <v>8256759</v>
      </c>
      <c r="D924" t="s">
        <v>519</v>
      </c>
    </row>
    <row r="925" spans="1:4" x14ac:dyDescent="0.2">
      <c r="A925">
        <v>2</v>
      </c>
      <c r="B925" t="s">
        <v>61</v>
      </c>
      <c r="C925">
        <v>8256826</v>
      </c>
      <c r="D925" t="s">
        <v>163</v>
      </c>
    </row>
    <row r="926" spans="1:4" x14ac:dyDescent="0.2">
      <c r="A926">
        <v>2</v>
      </c>
      <c r="B926" t="s">
        <v>157</v>
      </c>
      <c r="C926">
        <v>8256858</v>
      </c>
      <c r="D926" t="s">
        <v>520</v>
      </c>
    </row>
    <row r="927" spans="1:4" x14ac:dyDescent="0.2">
      <c r="A927">
        <v>2</v>
      </c>
      <c r="B927" t="s">
        <v>68</v>
      </c>
      <c r="C927">
        <v>8256905</v>
      </c>
      <c r="D927" t="s">
        <v>489</v>
      </c>
    </row>
    <row r="928" spans="1:4" x14ac:dyDescent="0.2">
      <c r="A928">
        <v>2</v>
      </c>
      <c r="B928" t="s">
        <v>72</v>
      </c>
      <c r="C928">
        <v>8256920</v>
      </c>
      <c r="D928" t="s">
        <v>84</v>
      </c>
    </row>
    <row r="929" spans="1:4" x14ac:dyDescent="0.2">
      <c r="A929">
        <v>2</v>
      </c>
      <c r="B929" t="s">
        <v>59</v>
      </c>
      <c r="C929">
        <v>8256974</v>
      </c>
      <c r="D929" t="s">
        <v>521</v>
      </c>
    </row>
    <row r="930" spans="1:4" x14ac:dyDescent="0.2">
      <c r="A930">
        <v>2</v>
      </c>
      <c r="B930" t="s">
        <v>59</v>
      </c>
      <c r="C930">
        <v>8256995</v>
      </c>
      <c r="D930" t="s">
        <v>522</v>
      </c>
    </row>
    <row r="931" spans="1:4" x14ac:dyDescent="0.2">
      <c r="A931">
        <v>2</v>
      </c>
      <c r="B931" t="s">
        <v>138</v>
      </c>
      <c r="C931">
        <v>8257088</v>
      </c>
      <c r="D931" t="s">
        <v>481</v>
      </c>
    </row>
    <row r="932" spans="1:4" x14ac:dyDescent="0.2">
      <c r="A932">
        <v>2</v>
      </c>
      <c r="B932" t="s">
        <v>138</v>
      </c>
      <c r="C932">
        <v>8257088</v>
      </c>
      <c r="D932" t="s">
        <v>481</v>
      </c>
    </row>
    <row r="933" spans="1:4" x14ac:dyDescent="0.2">
      <c r="A933">
        <v>2</v>
      </c>
      <c r="B933" t="s">
        <v>94</v>
      </c>
      <c r="C933">
        <v>8257163</v>
      </c>
      <c r="D933" t="s">
        <v>523</v>
      </c>
    </row>
    <row r="934" spans="1:4" x14ac:dyDescent="0.2">
      <c r="A934">
        <v>2</v>
      </c>
      <c r="B934" t="s">
        <v>57</v>
      </c>
      <c r="C934">
        <v>8257210</v>
      </c>
      <c r="D934" t="s">
        <v>524</v>
      </c>
    </row>
    <row r="935" spans="1:4" x14ac:dyDescent="0.2">
      <c r="A935">
        <v>2</v>
      </c>
      <c r="B935" t="s">
        <v>80</v>
      </c>
      <c r="C935">
        <v>8257219</v>
      </c>
      <c r="D935" t="s">
        <v>218</v>
      </c>
    </row>
    <row r="936" spans="1:4" x14ac:dyDescent="0.2">
      <c r="A936">
        <v>2</v>
      </c>
      <c r="B936" t="s">
        <v>59</v>
      </c>
      <c r="C936">
        <v>8257305</v>
      </c>
      <c r="D936" t="s">
        <v>525</v>
      </c>
    </row>
    <row r="937" spans="1:4" x14ac:dyDescent="0.2">
      <c r="A937">
        <v>2</v>
      </c>
      <c r="B937" t="s">
        <v>180</v>
      </c>
      <c r="C937">
        <v>8257413</v>
      </c>
      <c r="D937" t="s">
        <v>526</v>
      </c>
    </row>
    <row r="938" spans="1:4" x14ac:dyDescent="0.2">
      <c r="A938">
        <v>2</v>
      </c>
      <c r="B938" t="s">
        <v>112</v>
      </c>
      <c r="C938">
        <v>8257520</v>
      </c>
      <c r="D938" t="s">
        <v>228</v>
      </c>
    </row>
    <row r="939" spans="1:4" x14ac:dyDescent="0.2">
      <c r="A939">
        <v>2</v>
      </c>
      <c r="B939" t="s">
        <v>68</v>
      </c>
      <c r="C939">
        <v>8257623</v>
      </c>
      <c r="D939" t="s">
        <v>527</v>
      </c>
    </row>
    <row r="940" spans="1:4" x14ac:dyDescent="0.2">
      <c r="A940">
        <v>2</v>
      </c>
      <c r="B940" t="s">
        <v>63</v>
      </c>
      <c r="C940">
        <v>8257676</v>
      </c>
      <c r="D940" t="s">
        <v>528</v>
      </c>
    </row>
    <row r="941" spans="1:4" x14ac:dyDescent="0.2">
      <c r="A941">
        <v>2</v>
      </c>
      <c r="B941" t="s">
        <v>94</v>
      </c>
      <c r="C941">
        <v>8257709</v>
      </c>
      <c r="D941" t="s">
        <v>184</v>
      </c>
    </row>
    <row r="942" spans="1:4" x14ac:dyDescent="0.2">
      <c r="A942">
        <v>2</v>
      </c>
      <c r="B942" t="s">
        <v>68</v>
      </c>
      <c r="C942">
        <v>8257792</v>
      </c>
      <c r="D942" t="s">
        <v>494</v>
      </c>
    </row>
    <row r="943" spans="1:4" x14ac:dyDescent="0.2">
      <c r="A943">
        <v>2</v>
      </c>
      <c r="B943" t="s">
        <v>98</v>
      </c>
      <c r="C943">
        <v>8257832</v>
      </c>
      <c r="D943" t="s">
        <v>91</v>
      </c>
    </row>
    <row r="944" spans="1:4" x14ac:dyDescent="0.2">
      <c r="A944">
        <v>2</v>
      </c>
      <c r="B944" t="s">
        <v>138</v>
      </c>
      <c r="C944">
        <v>8257840</v>
      </c>
      <c r="D944" t="s">
        <v>478</v>
      </c>
    </row>
    <row r="945" spans="1:4" x14ac:dyDescent="0.2">
      <c r="A945">
        <v>2</v>
      </c>
      <c r="B945" t="s">
        <v>57</v>
      </c>
      <c r="C945">
        <v>8257853</v>
      </c>
      <c r="D945" t="s">
        <v>529</v>
      </c>
    </row>
    <row r="946" spans="1:4" x14ac:dyDescent="0.2">
      <c r="A946">
        <v>2</v>
      </c>
      <c r="B946" t="s">
        <v>59</v>
      </c>
      <c r="C946">
        <v>8257856</v>
      </c>
      <c r="D946" t="s">
        <v>530</v>
      </c>
    </row>
    <row r="947" spans="1:4" x14ac:dyDescent="0.2">
      <c r="A947">
        <v>2</v>
      </c>
      <c r="B947" t="s">
        <v>80</v>
      </c>
      <c r="C947">
        <v>8257901</v>
      </c>
      <c r="D947" t="s">
        <v>194</v>
      </c>
    </row>
    <row r="948" spans="1:4" x14ac:dyDescent="0.2">
      <c r="A948">
        <v>2</v>
      </c>
      <c r="B948" t="s">
        <v>157</v>
      </c>
      <c r="C948">
        <v>8257909</v>
      </c>
      <c r="D948" t="s">
        <v>531</v>
      </c>
    </row>
    <row r="949" spans="1:4" x14ac:dyDescent="0.2">
      <c r="A949">
        <v>2</v>
      </c>
      <c r="B949" t="s">
        <v>72</v>
      </c>
      <c r="C949">
        <v>8257921</v>
      </c>
      <c r="D949" t="s">
        <v>515</v>
      </c>
    </row>
    <row r="950" spans="1:4" x14ac:dyDescent="0.2">
      <c r="A950">
        <v>2</v>
      </c>
      <c r="B950" t="s">
        <v>83</v>
      </c>
      <c r="C950">
        <v>8258027</v>
      </c>
      <c r="D950" t="s">
        <v>465</v>
      </c>
    </row>
    <row r="951" spans="1:4" x14ac:dyDescent="0.2">
      <c r="A951">
        <v>2</v>
      </c>
      <c r="B951" t="s">
        <v>98</v>
      </c>
      <c r="C951">
        <v>8258050</v>
      </c>
      <c r="D951" t="s">
        <v>120</v>
      </c>
    </row>
    <row r="952" spans="1:4" x14ac:dyDescent="0.2">
      <c r="A952">
        <v>2</v>
      </c>
      <c r="B952" t="s">
        <v>98</v>
      </c>
      <c r="C952">
        <v>8258054</v>
      </c>
      <c r="D952" t="s">
        <v>227</v>
      </c>
    </row>
    <row r="953" spans="1:4" x14ac:dyDescent="0.2">
      <c r="A953">
        <v>2</v>
      </c>
      <c r="B953" t="s">
        <v>57</v>
      </c>
      <c r="C953">
        <v>8258110</v>
      </c>
      <c r="D953" t="s">
        <v>369</v>
      </c>
    </row>
    <row r="954" spans="1:4" x14ac:dyDescent="0.2">
      <c r="A954">
        <v>2</v>
      </c>
      <c r="B954" t="s">
        <v>66</v>
      </c>
      <c r="C954">
        <v>8258163</v>
      </c>
      <c r="D954" t="s">
        <v>532</v>
      </c>
    </row>
    <row r="955" spans="1:4" x14ac:dyDescent="0.2">
      <c r="A955">
        <v>2</v>
      </c>
      <c r="B955" t="s">
        <v>55</v>
      </c>
      <c r="C955">
        <v>8258355</v>
      </c>
      <c r="D955" t="s">
        <v>229</v>
      </c>
    </row>
    <row r="956" spans="1:4" x14ac:dyDescent="0.2">
      <c r="A956">
        <v>2</v>
      </c>
      <c r="B956" t="s">
        <v>59</v>
      </c>
      <c r="C956">
        <v>8258361</v>
      </c>
      <c r="D956" t="s">
        <v>170</v>
      </c>
    </row>
    <row r="957" spans="1:4" x14ac:dyDescent="0.2">
      <c r="A957">
        <v>2</v>
      </c>
      <c r="B957" t="s">
        <v>68</v>
      </c>
      <c r="C957">
        <v>8258384</v>
      </c>
      <c r="D957" t="s">
        <v>533</v>
      </c>
    </row>
    <row r="958" spans="1:4" x14ac:dyDescent="0.2">
      <c r="A958">
        <v>2</v>
      </c>
      <c r="B958" t="s">
        <v>360</v>
      </c>
      <c r="C958">
        <v>8258480</v>
      </c>
      <c r="D958" t="s">
        <v>483</v>
      </c>
    </row>
    <row r="959" spans="1:4" x14ac:dyDescent="0.2">
      <c r="A959">
        <v>2</v>
      </c>
      <c r="B959" t="s">
        <v>77</v>
      </c>
      <c r="C959">
        <v>8258538</v>
      </c>
      <c r="D959" t="s">
        <v>534</v>
      </c>
    </row>
    <row r="960" spans="1:4" x14ac:dyDescent="0.2">
      <c r="A960">
        <v>2</v>
      </c>
      <c r="B960" t="s">
        <v>59</v>
      </c>
      <c r="C960">
        <v>8258590</v>
      </c>
      <c r="D960" t="s">
        <v>476</v>
      </c>
    </row>
    <row r="961" spans="1:4" x14ac:dyDescent="0.2">
      <c r="A961">
        <v>2</v>
      </c>
      <c r="B961" t="s">
        <v>83</v>
      </c>
      <c r="C961">
        <v>8258644</v>
      </c>
      <c r="D961" t="s">
        <v>535</v>
      </c>
    </row>
    <row r="962" spans="1:4" x14ac:dyDescent="0.2">
      <c r="A962">
        <v>2</v>
      </c>
      <c r="B962" t="s">
        <v>59</v>
      </c>
      <c r="C962">
        <v>8258744</v>
      </c>
      <c r="D962" t="s">
        <v>161</v>
      </c>
    </row>
    <row r="963" spans="1:4" x14ac:dyDescent="0.2">
      <c r="A963">
        <v>2</v>
      </c>
      <c r="B963" t="s">
        <v>94</v>
      </c>
      <c r="C963">
        <v>8258745</v>
      </c>
      <c r="D963" t="s">
        <v>536</v>
      </c>
    </row>
    <row r="964" spans="1:4" x14ac:dyDescent="0.2">
      <c r="A964">
        <v>2</v>
      </c>
      <c r="B964" t="s">
        <v>94</v>
      </c>
      <c r="C964">
        <v>8258746</v>
      </c>
      <c r="D964" t="s">
        <v>270</v>
      </c>
    </row>
    <row r="965" spans="1:4" x14ac:dyDescent="0.2">
      <c r="A965">
        <v>2</v>
      </c>
      <c r="B965" t="s">
        <v>61</v>
      </c>
      <c r="C965">
        <v>8258754</v>
      </c>
      <c r="D965" t="s">
        <v>56</v>
      </c>
    </row>
    <row r="966" spans="1:4" x14ac:dyDescent="0.2">
      <c r="A966">
        <v>2</v>
      </c>
      <c r="B966" t="s">
        <v>59</v>
      </c>
      <c r="C966">
        <v>8258814</v>
      </c>
      <c r="D966" t="s">
        <v>96</v>
      </c>
    </row>
    <row r="967" spans="1:4" x14ac:dyDescent="0.2">
      <c r="A967">
        <v>2</v>
      </c>
      <c r="B967" t="s">
        <v>59</v>
      </c>
      <c r="C967">
        <v>8258869</v>
      </c>
      <c r="D967" t="s">
        <v>370</v>
      </c>
    </row>
    <row r="968" spans="1:4" x14ac:dyDescent="0.2">
      <c r="A968">
        <v>2</v>
      </c>
      <c r="B968" t="s">
        <v>59</v>
      </c>
      <c r="C968">
        <v>8258930</v>
      </c>
      <c r="D968" t="s">
        <v>537</v>
      </c>
    </row>
    <row r="969" spans="1:4" x14ac:dyDescent="0.2">
      <c r="A969">
        <v>2</v>
      </c>
      <c r="B969" t="s">
        <v>98</v>
      </c>
      <c r="C969">
        <v>8258955</v>
      </c>
      <c r="D969" t="s">
        <v>119</v>
      </c>
    </row>
    <row r="970" spans="1:4" x14ac:dyDescent="0.2">
      <c r="A970">
        <v>2</v>
      </c>
      <c r="B970" t="s">
        <v>63</v>
      </c>
      <c r="C970">
        <v>8259064</v>
      </c>
      <c r="D970" t="s">
        <v>538</v>
      </c>
    </row>
    <row r="971" spans="1:4" x14ac:dyDescent="0.2">
      <c r="A971">
        <v>2</v>
      </c>
      <c r="B971" t="s">
        <v>55</v>
      </c>
      <c r="C971">
        <v>8259185</v>
      </c>
      <c r="D971" t="s">
        <v>476</v>
      </c>
    </row>
    <row r="972" spans="1:4" x14ac:dyDescent="0.2">
      <c r="A972">
        <v>2</v>
      </c>
      <c r="B972" t="s">
        <v>136</v>
      </c>
      <c r="C972">
        <v>8259325</v>
      </c>
      <c r="D972" t="s">
        <v>365</v>
      </c>
    </row>
    <row r="973" spans="1:4" x14ac:dyDescent="0.2">
      <c r="A973">
        <v>2</v>
      </c>
      <c r="B973" t="s">
        <v>157</v>
      </c>
      <c r="C973">
        <v>8259353</v>
      </c>
      <c r="D973" t="s">
        <v>443</v>
      </c>
    </row>
    <row r="974" spans="1:4" x14ac:dyDescent="0.2">
      <c r="A974">
        <v>2</v>
      </c>
      <c r="B974" t="s">
        <v>157</v>
      </c>
      <c r="C974">
        <v>8259370</v>
      </c>
      <c r="D974" t="s">
        <v>134</v>
      </c>
    </row>
    <row r="975" spans="1:4" x14ac:dyDescent="0.2">
      <c r="A975">
        <v>2</v>
      </c>
      <c r="B975" t="s">
        <v>157</v>
      </c>
      <c r="C975">
        <v>8259459</v>
      </c>
      <c r="D975" t="s">
        <v>96</v>
      </c>
    </row>
    <row r="976" spans="1:4" x14ac:dyDescent="0.2">
      <c r="A976">
        <v>2</v>
      </c>
      <c r="B976" t="s">
        <v>57</v>
      </c>
      <c r="C976">
        <v>8259469</v>
      </c>
      <c r="D976" t="s">
        <v>539</v>
      </c>
    </row>
    <row r="977" spans="1:4" x14ac:dyDescent="0.2">
      <c r="A977">
        <v>2</v>
      </c>
      <c r="B977" t="s">
        <v>157</v>
      </c>
      <c r="C977">
        <v>8259478</v>
      </c>
      <c r="D977" t="s">
        <v>469</v>
      </c>
    </row>
    <row r="978" spans="1:4" x14ac:dyDescent="0.2">
      <c r="A978">
        <v>2</v>
      </c>
      <c r="B978" t="s">
        <v>138</v>
      </c>
      <c r="C978">
        <v>8259504</v>
      </c>
      <c r="D978" t="s">
        <v>495</v>
      </c>
    </row>
    <row r="979" spans="1:4" x14ac:dyDescent="0.2">
      <c r="A979">
        <v>2</v>
      </c>
      <c r="B979" t="s">
        <v>68</v>
      </c>
      <c r="C979">
        <v>8259523</v>
      </c>
      <c r="D979" t="s">
        <v>540</v>
      </c>
    </row>
    <row r="980" spans="1:4" x14ac:dyDescent="0.2">
      <c r="A980">
        <v>2</v>
      </c>
      <c r="B980" t="s">
        <v>157</v>
      </c>
      <c r="C980">
        <v>8259532</v>
      </c>
      <c r="D980" t="s">
        <v>433</v>
      </c>
    </row>
    <row r="981" spans="1:4" x14ac:dyDescent="0.2">
      <c r="A981">
        <v>2</v>
      </c>
      <c r="B981" t="s">
        <v>68</v>
      </c>
      <c r="C981">
        <v>8259542</v>
      </c>
      <c r="D981" t="s">
        <v>228</v>
      </c>
    </row>
    <row r="982" spans="1:4" x14ac:dyDescent="0.2">
      <c r="A982">
        <v>2</v>
      </c>
      <c r="B982" t="s">
        <v>57</v>
      </c>
      <c r="C982">
        <v>8259546</v>
      </c>
      <c r="D982" t="s">
        <v>410</v>
      </c>
    </row>
    <row r="983" spans="1:4" x14ac:dyDescent="0.2">
      <c r="A983">
        <v>2</v>
      </c>
      <c r="B983" t="s">
        <v>80</v>
      </c>
      <c r="C983">
        <v>8259561</v>
      </c>
      <c r="D983" t="s">
        <v>447</v>
      </c>
    </row>
    <row r="984" spans="1:4" x14ac:dyDescent="0.2">
      <c r="A984">
        <v>2</v>
      </c>
      <c r="B984" t="s">
        <v>83</v>
      </c>
      <c r="C984">
        <v>8259581</v>
      </c>
      <c r="D984" t="s">
        <v>212</v>
      </c>
    </row>
    <row r="985" spans="1:4" x14ac:dyDescent="0.2">
      <c r="A985">
        <v>2</v>
      </c>
      <c r="B985" t="s">
        <v>68</v>
      </c>
      <c r="C985">
        <v>8259670</v>
      </c>
      <c r="D985" t="s">
        <v>326</v>
      </c>
    </row>
    <row r="986" spans="1:4" x14ac:dyDescent="0.2">
      <c r="A986">
        <v>2</v>
      </c>
      <c r="B986" t="s">
        <v>61</v>
      </c>
      <c r="C986">
        <v>8259671</v>
      </c>
      <c r="D986" t="s">
        <v>120</v>
      </c>
    </row>
    <row r="987" spans="1:4" x14ac:dyDescent="0.2">
      <c r="A987">
        <v>2</v>
      </c>
      <c r="B987" t="s">
        <v>70</v>
      </c>
      <c r="C987">
        <v>8259750</v>
      </c>
      <c r="D987" t="s">
        <v>541</v>
      </c>
    </row>
    <row r="988" spans="1:4" x14ac:dyDescent="0.2">
      <c r="A988">
        <v>2</v>
      </c>
      <c r="B988" t="s">
        <v>83</v>
      </c>
      <c r="C988">
        <v>8259755</v>
      </c>
      <c r="D988" t="s">
        <v>96</v>
      </c>
    </row>
    <row r="989" spans="1:4" x14ac:dyDescent="0.2">
      <c r="A989">
        <v>2</v>
      </c>
      <c r="B989" t="s">
        <v>68</v>
      </c>
      <c r="C989">
        <v>8259820</v>
      </c>
      <c r="D989" t="s">
        <v>504</v>
      </c>
    </row>
    <row r="990" spans="1:4" x14ac:dyDescent="0.2">
      <c r="A990">
        <v>2</v>
      </c>
      <c r="B990" t="s">
        <v>83</v>
      </c>
      <c r="C990">
        <v>8259856</v>
      </c>
      <c r="D990" t="s">
        <v>515</v>
      </c>
    </row>
    <row r="991" spans="1:4" x14ac:dyDescent="0.2">
      <c r="A991">
        <v>2</v>
      </c>
      <c r="B991" t="s">
        <v>55</v>
      </c>
      <c r="C991">
        <v>8259984</v>
      </c>
      <c r="D991" t="s">
        <v>542</v>
      </c>
    </row>
    <row r="992" spans="1:4" x14ac:dyDescent="0.2">
      <c r="A992">
        <v>2</v>
      </c>
      <c r="B992" t="s">
        <v>59</v>
      </c>
      <c r="C992">
        <v>8260018</v>
      </c>
      <c r="D992" t="s">
        <v>543</v>
      </c>
    </row>
    <row r="993" spans="1:4" x14ac:dyDescent="0.2">
      <c r="A993">
        <v>2</v>
      </c>
      <c r="B993" t="s">
        <v>83</v>
      </c>
      <c r="C993">
        <v>8260089</v>
      </c>
      <c r="D993" t="s">
        <v>88</v>
      </c>
    </row>
    <row r="994" spans="1:4" x14ac:dyDescent="0.2">
      <c r="A994">
        <v>2</v>
      </c>
      <c r="B994" t="s">
        <v>77</v>
      </c>
      <c r="C994">
        <v>8260111</v>
      </c>
      <c r="D994" t="s">
        <v>520</v>
      </c>
    </row>
    <row r="995" spans="1:4" x14ac:dyDescent="0.2">
      <c r="A995">
        <v>2</v>
      </c>
      <c r="B995" t="s">
        <v>77</v>
      </c>
      <c r="C995">
        <v>8260145</v>
      </c>
      <c r="D995" t="s">
        <v>544</v>
      </c>
    </row>
    <row r="996" spans="1:4" x14ac:dyDescent="0.2">
      <c r="A996">
        <v>2</v>
      </c>
      <c r="B996" t="s">
        <v>57</v>
      </c>
      <c r="C996">
        <v>8260244</v>
      </c>
      <c r="D996" t="s">
        <v>545</v>
      </c>
    </row>
    <row r="997" spans="1:4" x14ac:dyDescent="0.2">
      <c r="A997">
        <v>2</v>
      </c>
      <c r="B997" t="s">
        <v>57</v>
      </c>
      <c r="C997">
        <v>8260249</v>
      </c>
      <c r="D997" t="s">
        <v>382</v>
      </c>
    </row>
    <row r="998" spans="1:4" x14ac:dyDescent="0.2">
      <c r="A998">
        <v>2</v>
      </c>
      <c r="B998" t="s">
        <v>157</v>
      </c>
      <c r="C998">
        <v>8260256</v>
      </c>
      <c r="D998" t="s">
        <v>546</v>
      </c>
    </row>
    <row r="999" spans="1:4" x14ac:dyDescent="0.2">
      <c r="A999">
        <v>2</v>
      </c>
      <c r="B999" t="s">
        <v>157</v>
      </c>
      <c r="C999">
        <v>8260256</v>
      </c>
      <c r="D999" t="s">
        <v>546</v>
      </c>
    </row>
    <row r="1000" spans="1:4" x14ac:dyDescent="0.2">
      <c r="A1000">
        <v>2</v>
      </c>
      <c r="B1000" t="s">
        <v>68</v>
      </c>
      <c r="C1000">
        <v>8260266</v>
      </c>
      <c r="D1000" t="s">
        <v>110</v>
      </c>
    </row>
    <row r="1001" spans="1:4" x14ac:dyDescent="0.2">
      <c r="A1001">
        <v>2</v>
      </c>
      <c r="B1001" t="s">
        <v>59</v>
      </c>
      <c r="C1001">
        <v>8260324</v>
      </c>
      <c r="D1001" t="s">
        <v>547</v>
      </c>
    </row>
    <row r="1002" spans="1:4" x14ac:dyDescent="0.2">
      <c r="A1002">
        <v>2</v>
      </c>
      <c r="B1002" t="s">
        <v>59</v>
      </c>
      <c r="C1002">
        <v>8260332</v>
      </c>
      <c r="D1002" t="s">
        <v>229</v>
      </c>
    </row>
    <row r="1003" spans="1:4" x14ac:dyDescent="0.2">
      <c r="A1003">
        <v>2</v>
      </c>
      <c r="B1003" t="s">
        <v>57</v>
      </c>
      <c r="C1003">
        <v>8260428</v>
      </c>
      <c r="D1003" t="s">
        <v>548</v>
      </c>
    </row>
    <row r="1004" spans="1:4" x14ac:dyDescent="0.2">
      <c r="A1004">
        <v>2</v>
      </c>
      <c r="B1004" t="s">
        <v>74</v>
      </c>
      <c r="C1004">
        <v>8260446</v>
      </c>
      <c r="D1004" t="s">
        <v>534</v>
      </c>
    </row>
    <row r="1005" spans="1:4" x14ac:dyDescent="0.2">
      <c r="A1005">
        <v>2</v>
      </c>
      <c r="B1005" t="s">
        <v>57</v>
      </c>
      <c r="C1005">
        <v>8260525</v>
      </c>
      <c r="D1005" t="s">
        <v>549</v>
      </c>
    </row>
    <row r="1006" spans="1:4" x14ac:dyDescent="0.2">
      <c r="A1006">
        <v>2</v>
      </c>
      <c r="B1006" t="s">
        <v>66</v>
      </c>
      <c r="C1006">
        <v>8260551</v>
      </c>
      <c r="D1006" t="s">
        <v>530</v>
      </c>
    </row>
    <row r="1007" spans="1:4" x14ac:dyDescent="0.2">
      <c r="A1007">
        <v>2</v>
      </c>
      <c r="B1007" t="s">
        <v>59</v>
      </c>
      <c r="C1007">
        <v>8260612</v>
      </c>
      <c r="D1007" t="s">
        <v>532</v>
      </c>
    </row>
    <row r="1008" spans="1:4" x14ac:dyDescent="0.2">
      <c r="A1008">
        <v>2</v>
      </c>
      <c r="B1008" t="s">
        <v>83</v>
      </c>
      <c r="C1008">
        <v>8260626</v>
      </c>
      <c r="D1008" t="s">
        <v>550</v>
      </c>
    </row>
    <row r="1009" spans="1:4" x14ac:dyDescent="0.2">
      <c r="A1009">
        <v>2</v>
      </c>
      <c r="B1009" t="s">
        <v>55</v>
      </c>
      <c r="C1009">
        <v>8260636</v>
      </c>
      <c r="D1009" t="s">
        <v>517</v>
      </c>
    </row>
    <row r="1010" spans="1:4" x14ac:dyDescent="0.2">
      <c r="A1010">
        <v>2</v>
      </c>
      <c r="B1010" t="s">
        <v>55</v>
      </c>
      <c r="C1010">
        <v>8260636</v>
      </c>
      <c r="D1010" t="s">
        <v>517</v>
      </c>
    </row>
    <row r="1011" spans="1:4" x14ac:dyDescent="0.2">
      <c r="A1011">
        <v>2</v>
      </c>
      <c r="B1011" t="s">
        <v>74</v>
      </c>
      <c r="C1011">
        <v>8260718</v>
      </c>
      <c r="D1011" t="s">
        <v>551</v>
      </c>
    </row>
    <row r="1012" spans="1:4" x14ac:dyDescent="0.2">
      <c r="A1012">
        <v>2</v>
      </c>
      <c r="B1012" t="s">
        <v>57</v>
      </c>
      <c r="C1012">
        <v>8260959</v>
      </c>
      <c r="D1012" t="s">
        <v>552</v>
      </c>
    </row>
    <row r="1013" spans="1:4" x14ac:dyDescent="0.2">
      <c r="A1013">
        <v>2</v>
      </c>
      <c r="B1013" t="s">
        <v>74</v>
      </c>
      <c r="C1013">
        <v>8260975</v>
      </c>
      <c r="D1013" t="s">
        <v>161</v>
      </c>
    </row>
    <row r="1014" spans="1:4" x14ac:dyDescent="0.2">
      <c r="A1014">
        <v>2</v>
      </c>
      <c r="B1014" t="s">
        <v>59</v>
      </c>
      <c r="C1014">
        <v>8261003</v>
      </c>
      <c r="D1014" t="s">
        <v>527</v>
      </c>
    </row>
    <row r="1015" spans="1:4" x14ac:dyDescent="0.2">
      <c r="A1015">
        <v>2</v>
      </c>
      <c r="B1015" t="s">
        <v>138</v>
      </c>
      <c r="C1015">
        <v>8261030</v>
      </c>
      <c r="D1015" s="2" t="s">
        <v>553</v>
      </c>
    </row>
    <row r="1016" spans="1:4" x14ac:dyDescent="0.2">
      <c r="A1016">
        <v>2</v>
      </c>
      <c r="B1016" t="s">
        <v>74</v>
      </c>
      <c r="C1016">
        <v>8261051</v>
      </c>
      <c r="D1016" s="2" t="s">
        <v>95</v>
      </c>
    </row>
    <row r="1017" spans="1:4" x14ac:dyDescent="0.2">
      <c r="A1017">
        <v>2</v>
      </c>
      <c r="B1017" t="s">
        <v>68</v>
      </c>
      <c r="C1017">
        <v>8261060</v>
      </c>
      <c r="D1017" t="s">
        <v>447</v>
      </c>
    </row>
    <row r="1018" spans="1:4" x14ac:dyDescent="0.2">
      <c r="A1018">
        <v>2</v>
      </c>
      <c r="B1018" t="s">
        <v>83</v>
      </c>
      <c r="C1018">
        <v>8261094</v>
      </c>
      <c r="D1018" t="s">
        <v>270</v>
      </c>
    </row>
    <row r="1019" spans="1:4" x14ac:dyDescent="0.2">
      <c r="A1019">
        <v>2</v>
      </c>
      <c r="B1019" t="s">
        <v>77</v>
      </c>
      <c r="C1019">
        <v>8261134</v>
      </c>
      <c r="D1019" t="s">
        <v>554</v>
      </c>
    </row>
    <row r="1020" spans="1:4" x14ac:dyDescent="0.2">
      <c r="A1020">
        <v>2</v>
      </c>
      <c r="B1020" t="s">
        <v>57</v>
      </c>
      <c r="C1020">
        <v>8261145</v>
      </c>
      <c r="D1020" t="s">
        <v>555</v>
      </c>
    </row>
    <row r="1021" spans="1:4" x14ac:dyDescent="0.2">
      <c r="A1021">
        <v>2</v>
      </c>
      <c r="B1021" t="s">
        <v>157</v>
      </c>
      <c r="C1021">
        <v>8261364</v>
      </c>
      <c r="D1021" t="s">
        <v>524</v>
      </c>
    </row>
    <row r="1022" spans="1:4" x14ac:dyDescent="0.2">
      <c r="A1022">
        <v>2</v>
      </c>
      <c r="B1022" t="s">
        <v>92</v>
      </c>
      <c r="C1022">
        <v>8261384</v>
      </c>
      <c r="D1022" t="s">
        <v>476</v>
      </c>
    </row>
    <row r="1023" spans="1:4" x14ac:dyDescent="0.2">
      <c r="A1023">
        <v>2</v>
      </c>
      <c r="B1023" t="s">
        <v>112</v>
      </c>
      <c r="C1023">
        <v>8261409</v>
      </c>
      <c r="D1023" t="s">
        <v>556</v>
      </c>
    </row>
    <row r="1024" spans="1:4" x14ac:dyDescent="0.2">
      <c r="A1024">
        <v>2</v>
      </c>
      <c r="B1024" t="s">
        <v>332</v>
      </c>
      <c r="C1024">
        <v>8261411</v>
      </c>
      <c r="D1024" t="s">
        <v>424</v>
      </c>
    </row>
    <row r="1025" spans="1:4" x14ac:dyDescent="0.2">
      <c r="A1025">
        <v>2</v>
      </c>
      <c r="B1025" t="s">
        <v>63</v>
      </c>
      <c r="C1025">
        <v>8261465</v>
      </c>
      <c r="D1025" t="s">
        <v>557</v>
      </c>
    </row>
    <row r="1026" spans="1:4" x14ac:dyDescent="0.2">
      <c r="A1026">
        <v>2</v>
      </c>
      <c r="B1026" t="s">
        <v>57</v>
      </c>
      <c r="C1026">
        <v>8261567</v>
      </c>
      <c r="D1026" t="s">
        <v>558</v>
      </c>
    </row>
    <row r="1027" spans="1:4" x14ac:dyDescent="0.2">
      <c r="A1027">
        <v>2</v>
      </c>
      <c r="B1027" t="s">
        <v>157</v>
      </c>
      <c r="C1027">
        <v>8261572</v>
      </c>
      <c r="D1027" t="s">
        <v>537</v>
      </c>
    </row>
    <row r="1028" spans="1:4" x14ac:dyDescent="0.2">
      <c r="A1028">
        <v>2</v>
      </c>
      <c r="B1028" t="s">
        <v>114</v>
      </c>
      <c r="C1028">
        <v>8261579</v>
      </c>
      <c r="D1028" t="s">
        <v>559</v>
      </c>
    </row>
    <row r="1029" spans="1:4" x14ac:dyDescent="0.2">
      <c r="A1029">
        <v>2</v>
      </c>
      <c r="B1029" t="s">
        <v>72</v>
      </c>
      <c r="C1029">
        <v>8261589</v>
      </c>
      <c r="D1029" t="s">
        <v>494</v>
      </c>
    </row>
    <row r="1030" spans="1:4" x14ac:dyDescent="0.2">
      <c r="A1030">
        <v>2</v>
      </c>
      <c r="B1030" t="s">
        <v>59</v>
      </c>
      <c r="C1030">
        <v>8261613</v>
      </c>
      <c r="D1030" t="s">
        <v>518</v>
      </c>
    </row>
    <row r="1031" spans="1:4" x14ac:dyDescent="0.2">
      <c r="A1031">
        <v>2</v>
      </c>
      <c r="B1031" t="s">
        <v>59</v>
      </c>
      <c r="C1031">
        <v>8261668</v>
      </c>
      <c r="D1031" t="s">
        <v>560</v>
      </c>
    </row>
    <row r="1032" spans="1:4" x14ac:dyDescent="0.2">
      <c r="A1032">
        <v>2</v>
      </c>
      <c r="B1032" t="s">
        <v>59</v>
      </c>
      <c r="C1032">
        <v>8261747</v>
      </c>
      <c r="D1032" t="s">
        <v>561</v>
      </c>
    </row>
    <row r="1033" spans="1:4" x14ac:dyDescent="0.2">
      <c r="A1033">
        <v>2</v>
      </c>
      <c r="B1033" t="s">
        <v>55</v>
      </c>
      <c r="C1033">
        <v>8261929</v>
      </c>
      <c r="D1033" t="s">
        <v>229</v>
      </c>
    </row>
    <row r="1034" spans="1:4" x14ac:dyDescent="0.2">
      <c r="A1034">
        <v>2</v>
      </c>
      <c r="B1034" t="s">
        <v>55</v>
      </c>
      <c r="C1034">
        <v>8261956</v>
      </c>
      <c r="D1034" t="s">
        <v>120</v>
      </c>
    </row>
    <row r="1035" spans="1:4" x14ac:dyDescent="0.2">
      <c r="A1035">
        <v>2</v>
      </c>
      <c r="B1035" t="s">
        <v>74</v>
      </c>
      <c r="C1035">
        <v>8261983</v>
      </c>
      <c r="D1035" t="s">
        <v>443</v>
      </c>
    </row>
    <row r="1036" spans="1:4" x14ac:dyDescent="0.2">
      <c r="A1036">
        <v>2</v>
      </c>
      <c r="B1036" t="s">
        <v>74</v>
      </c>
      <c r="C1036">
        <v>8262029</v>
      </c>
      <c r="D1036" t="s">
        <v>287</v>
      </c>
    </row>
    <row r="1037" spans="1:4" x14ac:dyDescent="0.2">
      <c r="A1037">
        <v>2</v>
      </c>
      <c r="B1037" t="s">
        <v>57</v>
      </c>
      <c r="C1037">
        <v>8262106</v>
      </c>
      <c r="D1037" t="s">
        <v>562</v>
      </c>
    </row>
    <row r="1038" spans="1:4" x14ac:dyDescent="0.2">
      <c r="A1038">
        <v>2</v>
      </c>
      <c r="B1038" t="s">
        <v>68</v>
      </c>
      <c r="C1038">
        <v>8262126</v>
      </c>
      <c r="D1038" t="s">
        <v>222</v>
      </c>
    </row>
    <row r="1039" spans="1:4" x14ac:dyDescent="0.2">
      <c r="A1039">
        <v>2</v>
      </c>
      <c r="B1039" t="s">
        <v>112</v>
      </c>
      <c r="C1039">
        <v>8262139</v>
      </c>
      <c r="D1039" t="s">
        <v>563</v>
      </c>
    </row>
    <row r="1040" spans="1:4" x14ac:dyDescent="0.2">
      <c r="A1040">
        <v>2</v>
      </c>
      <c r="B1040" t="s">
        <v>112</v>
      </c>
      <c r="C1040">
        <v>8262139</v>
      </c>
      <c r="D1040" t="s">
        <v>563</v>
      </c>
    </row>
    <row r="1041" spans="1:4" x14ac:dyDescent="0.2">
      <c r="A1041">
        <v>2</v>
      </c>
      <c r="B1041" t="s">
        <v>55</v>
      </c>
      <c r="C1041">
        <v>8262145</v>
      </c>
      <c r="D1041" t="s">
        <v>227</v>
      </c>
    </row>
    <row r="1042" spans="1:4" x14ac:dyDescent="0.2">
      <c r="A1042">
        <v>2</v>
      </c>
      <c r="B1042" t="s">
        <v>94</v>
      </c>
      <c r="C1042">
        <v>8262174</v>
      </c>
      <c r="D1042" t="s">
        <v>564</v>
      </c>
    </row>
    <row r="1043" spans="1:4" x14ac:dyDescent="0.2">
      <c r="A1043">
        <v>2</v>
      </c>
      <c r="B1043" t="s">
        <v>72</v>
      </c>
      <c r="C1043">
        <v>8262200</v>
      </c>
      <c r="D1043" t="s">
        <v>565</v>
      </c>
    </row>
    <row r="1044" spans="1:4" x14ac:dyDescent="0.2">
      <c r="A1044">
        <v>2</v>
      </c>
      <c r="B1044" t="s">
        <v>80</v>
      </c>
      <c r="C1044">
        <v>8262203</v>
      </c>
      <c r="D1044" t="s">
        <v>207</v>
      </c>
    </row>
    <row r="1045" spans="1:4" x14ac:dyDescent="0.2">
      <c r="A1045">
        <v>2</v>
      </c>
      <c r="B1045" t="s">
        <v>61</v>
      </c>
      <c r="C1045">
        <v>8262284</v>
      </c>
      <c r="D1045" t="s">
        <v>566</v>
      </c>
    </row>
    <row r="1046" spans="1:4" x14ac:dyDescent="0.2">
      <c r="A1046">
        <v>2</v>
      </c>
      <c r="B1046" t="s">
        <v>74</v>
      </c>
      <c r="C1046">
        <v>8262363</v>
      </c>
      <c r="D1046" t="s">
        <v>520</v>
      </c>
    </row>
    <row r="1047" spans="1:4" x14ac:dyDescent="0.2">
      <c r="A1047">
        <v>2</v>
      </c>
      <c r="B1047" t="s">
        <v>74</v>
      </c>
      <c r="C1047">
        <v>8262489</v>
      </c>
      <c r="D1047" t="s">
        <v>370</v>
      </c>
    </row>
    <row r="1048" spans="1:4" x14ac:dyDescent="0.2">
      <c r="A1048">
        <v>2</v>
      </c>
      <c r="B1048" t="s">
        <v>59</v>
      </c>
      <c r="C1048">
        <v>8262512</v>
      </c>
      <c r="D1048" t="s">
        <v>567</v>
      </c>
    </row>
    <row r="1049" spans="1:4" x14ac:dyDescent="0.2">
      <c r="A1049">
        <v>2</v>
      </c>
      <c r="B1049" t="s">
        <v>157</v>
      </c>
      <c r="C1049">
        <v>8262519</v>
      </c>
      <c r="D1049" t="s">
        <v>568</v>
      </c>
    </row>
    <row r="1050" spans="1:4" x14ac:dyDescent="0.2">
      <c r="A1050">
        <v>2</v>
      </c>
      <c r="B1050" t="s">
        <v>92</v>
      </c>
      <c r="C1050">
        <v>8262648</v>
      </c>
      <c r="D1050" t="s">
        <v>120</v>
      </c>
    </row>
    <row r="1051" spans="1:4" x14ac:dyDescent="0.2">
      <c r="A1051">
        <v>2</v>
      </c>
      <c r="B1051" t="s">
        <v>61</v>
      </c>
      <c r="C1051">
        <v>8262748</v>
      </c>
      <c r="D1051" t="s">
        <v>569</v>
      </c>
    </row>
    <row r="1052" spans="1:4" x14ac:dyDescent="0.2">
      <c r="A1052">
        <v>2</v>
      </c>
      <c r="B1052" t="s">
        <v>63</v>
      </c>
      <c r="C1052">
        <v>8262754</v>
      </c>
      <c r="D1052" t="s">
        <v>407</v>
      </c>
    </row>
    <row r="1053" spans="1:4" x14ac:dyDescent="0.2">
      <c r="A1053">
        <v>2</v>
      </c>
      <c r="B1053" t="s">
        <v>57</v>
      </c>
      <c r="C1053">
        <v>8262762</v>
      </c>
      <c r="D1053" t="s">
        <v>570</v>
      </c>
    </row>
    <row r="1054" spans="1:4" x14ac:dyDescent="0.2">
      <c r="A1054">
        <v>2</v>
      </c>
      <c r="B1054" t="s">
        <v>57</v>
      </c>
      <c r="C1054">
        <v>8262767</v>
      </c>
      <c r="D1054" t="s">
        <v>571</v>
      </c>
    </row>
    <row r="1055" spans="1:4" x14ac:dyDescent="0.2">
      <c r="A1055">
        <v>2</v>
      </c>
      <c r="B1055" t="s">
        <v>59</v>
      </c>
      <c r="C1055">
        <v>8262790</v>
      </c>
      <c r="D1055" t="s">
        <v>533</v>
      </c>
    </row>
    <row r="1056" spans="1:4" x14ac:dyDescent="0.2">
      <c r="A1056">
        <v>2</v>
      </c>
      <c r="B1056" t="s">
        <v>66</v>
      </c>
      <c r="C1056">
        <v>8262795</v>
      </c>
      <c r="D1056" t="s">
        <v>572</v>
      </c>
    </row>
    <row r="1057" spans="1:4" x14ac:dyDescent="0.2">
      <c r="A1057">
        <v>2</v>
      </c>
      <c r="B1057" t="s">
        <v>66</v>
      </c>
      <c r="C1057">
        <v>8262795</v>
      </c>
      <c r="D1057" t="s">
        <v>572</v>
      </c>
    </row>
    <row r="1058" spans="1:4" x14ac:dyDescent="0.2">
      <c r="A1058">
        <v>2</v>
      </c>
      <c r="B1058" t="s">
        <v>72</v>
      </c>
      <c r="C1058">
        <v>8262880</v>
      </c>
      <c r="D1058" t="s">
        <v>530</v>
      </c>
    </row>
    <row r="1059" spans="1:4" x14ac:dyDescent="0.2">
      <c r="A1059">
        <v>2</v>
      </c>
      <c r="B1059" t="s">
        <v>98</v>
      </c>
      <c r="C1059">
        <v>8262892</v>
      </c>
      <c r="D1059" t="s">
        <v>573</v>
      </c>
    </row>
    <row r="1060" spans="1:4" x14ac:dyDescent="0.2">
      <c r="A1060">
        <v>2</v>
      </c>
      <c r="B1060" t="s">
        <v>83</v>
      </c>
      <c r="C1060">
        <v>8262977</v>
      </c>
      <c r="D1060" t="s">
        <v>574</v>
      </c>
    </row>
    <row r="1061" spans="1:4" x14ac:dyDescent="0.2">
      <c r="A1061">
        <v>2</v>
      </c>
      <c r="B1061" t="s">
        <v>57</v>
      </c>
      <c r="C1061">
        <v>8263128</v>
      </c>
      <c r="D1061" t="s">
        <v>575</v>
      </c>
    </row>
    <row r="1062" spans="1:4" x14ac:dyDescent="0.2">
      <c r="A1062">
        <v>2</v>
      </c>
      <c r="B1062" t="s">
        <v>66</v>
      </c>
      <c r="C1062">
        <v>8263156</v>
      </c>
      <c r="D1062" t="s">
        <v>576</v>
      </c>
    </row>
    <row r="1063" spans="1:4" x14ac:dyDescent="0.2">
      <c r="A1063">
        <v>2</v>
      </c>
      <c r="B1063" t="s">
        <v>83</v>
      </c>
      <c r="C1063">
        <v>8263237</v>
      </c>
      <c r="D1063" t="s">
        <v>494</v>
      </c>
    </row>
    <row r="1064" spans="1:4" x14ac:dyDescent="0.2">
      <c r="A1064">
        <v>2</v>
      </c>
      <c r="B1064" t="s">
        <v>57</v>
      </c>
      <c r="C1064">
        <v>8263239</v>
      </c>
      <c r="D1064" t="s">
        <v>102</v>
      </c>
    </row>
    <row r="1065" spans="1:4" x14ac:dyDescent="0.2">
      <c r="A1065">
        <v>2</v>
      </c>
      <c r="B1065" t="s">
        <v>61</v>
      </c>
      <c r="C1065">
        <v>8263242</v>
      </c>
      <c r="D1065" t="s">
        <v>577</v>
      </c>
    </row>
    <row r="1066" spans="1:4" x14ac:dyDescent="0.2">
      <c r="A1066">
        <v>2</v>
      </c>
      <c r="B1066" t="s">
        <v>136</v>
      </c>
      <c r="C1066">
        <v>8263251</v>
      </c>
      <c r="D1066" t="s">
        <v>322</v>
      </c>
    </row>
    <row r="1067" spans="1:4" x14ac:dyDescent="0.2">
      <c r="A1067">
        <v>2</v>
      </c>
      <c r="B1067" t="s">
        <v>59</v>
      </c>
      <c r="C1067">
        <v>8263259</v>
      </c>
      <c r="D1067" t="s">
        <v>578</v>
      </c>
    </row>
    <row r="1068" spans="1:4" x14ac:dyDescent="0.2">
      <c r="A1068">
        <v>2</v>
      </c>
      <c r="B1068" t="s">
        <v>63</v>
      </c>
      <c r="C1068">
        <v>8263307</v>
      </c>
      <c r="D1068" s="2" t="s">
        <v>579</v>
      </c>
    </row>
    <row r="1069" spans="1:4" x14ac:dyDescent="0.2">
      <c r="A1069">
        <v>2</v>
      </c>
      <c r="B1069" t="s">
        <v>74</v>
      </c>
      <c r="C1069">
        <v>8263337</v>
      </c>
      <c r="D1069" t="s">
        <v>270</v>
      </c>
    </row>
    <row r="1070" spans="1:4" x14ac:dyDescent="0.2">
      <c r="A1070">
        <v>2</v>
      </c>
      <c r="B1070" t="s">
        <v>66</v>
      </c>
      <c r="C1070">
        <v>8263354</v>
      </c>
      <c r="D1070" t="s">
        <v>580</v>
      </c>
    </row>
    <row r="1071" spans="1:4" x14ac:dyDescent="0.2">
      <c r="A1071">
        <v>2</v>
      </c>
      <c r="B1071" t="s">
        <v>138</v>
      </c>
      <c r="C1071">
        <v>8263365</v>
      </c>
      <c r="D1071" t="s">
        <v>483</v>
      </c>
    </row>
    <row r="1072" spans="1:4" x14ac:dyDescent="0.2">
      <c r="A1072">
        <v>2</v>
      </c>
      <c r="B1072" t="s">
        <v>74</v>
      </c>
      <c r="C1072">
        <v>8263373</v>
      </c>
      <c r="D1072" t="s">
        <v>129</v>
      </c>
    </row>
    <row r="1073" spans="1:4" x14ac:dyDescent="0.2">
      <c r="A1073">
        <v>2</v>
      </c>
      <c r="B1073" t="s">
        <v>74</v>
      </c>
      <c r="C1073">
        <v>8263373</v>
      </c>
      <c r="D1073" t="s">
        <v>129</v>
      </c>
    </row>
    <row r="1074" spans="1:4" x14ac:dyDescent="0.2">
      <c r="A1074">
        <v>2</v>
      </c>
      <c r="B1074" t="s">
        <v>57</v>
      </c>
      <c r="C1074">
        <v>8263409</v>
      </c>
      <c r="D1074" t="s">
        <v>116</v>
      </c>
    </row>
    <row r="1075" spans="1:4" x14ac:dyDescent="0.2">
      <c r="A1075">
        <v>2</v>
      </c>
      <c r="B1075" t="s">
        <v>94</v>
      </c>
      <c r="C1075">
        <v>8263446</v>
      </c>
      <c r="D1075" t="s">
        <v>383</v>
      </c>
    </row>
    <row r="1076" spans="1:4" x14ac:dyDescent="0.2">
      <c r="A1076">
        <v>2</v>
      </c>
      <c r="B1076" t="s">
        <v>98</v>
      </c>
      <c r="C1076">
        <v>8263493</v>
      </c>
      <c r="D1076" t="s">
        <v>581</v>
      </c>
    </row>
    <row r="1077" spans="1:4" x14ac:dyDescent="0.2">
      <c r="A1077">
        <v>2</v>
      </c>
      <c r="B1077" t="s">
        <v>74</v>
      </c>
      <c r="C1077">
        <v>8263519</v>
      </c>
      <c r="D1077" t="s">
        <v>276</v>
      </c>
    </row>
    <row r="1078" spans="1:4" x14ac:dyDescent="0.2">
      <c r="A1078">
        <v>2</v>
      </c>
      <c r="B1078" t="s">
        <v>138</v>
      </c>
      <c r="C1078">
        <v>8263695</v>
      </c>
      <c r="D1078" t="s">
        <v>582</v>
      </c>
    </row>
    <row r="1079" spans="1:4" x14ac:dyDescent="0.2">
      <c r="A1079">
        <v>2</v>
      </c>
      <c r="B1079" t="s">
        <v>72</v>
      </c>
      <c r="C1079">
        <v>8263701</v>
      </c>
      <c r="D1079" t="s">
        <v>560</v>
      </c>
    </row>
    <row r="1080" spans="1:4" x14ac:dyDescent="0.2">
      <c r="A1080">
        <v>2</v>
      </c>
      <c r="B1080" t="s">
        <v>72</v>
      </c>
      <c r="C1080">
        <v>8263716</v>
      </c>
      <c r="D1080" t="s">
        <v>537</v>
      </c>
    </row>
    <row r="1081" spans="1:4" x14ac:dyDescent="0.2">
      <c r="A1081">
        <v>2</v>
      </c>
      <c r="B1081" t="s">
        <v>77</v>
      </c>
      <c r="C1081">
        <v>8263727</v>
      </c>
      <c r="D1081" t="s">
        <v>96</v>
      </c>
    </row>
    <row r="1082" spans="1:4" x14ac:dyDescent="0.2">
      <c r="A1082">
        <v>2</v>
      </c>
      <c r="B1082" t="s">
        <v>57</v>
      </c>
      <c r="C1082">
        <v>8263741</v>
      </c>
      <c r="D1082" t="s">
        <v>58</v>
      </c>
    </row>
    <row r="1083" spans="1:4" x14ac:dyDescent="0.2">
      <c r="A1083">
        <v>2</v>
      </c>
      <c r="B1083" t="s">
        <v>66</v>
      </c>
      <c r="C1083">
        <v>8263748</v>
      </c>
      <c r="D1083" t="s">
        <v>583</v>
      </c>
    </row>
    <row r="1084" spans="1:4" x14ac:dyDescent="0.2">
      <c r="A1084">
        <v>2</v>
      </c>
      <c r="B1084" t="s">
        <v>83</v>
      </c>
      <c r="C1084">
        <v>8263784</v>
      </c>
      <c r="D1084" t="s">
        <v>227</v>
      </c>
    </row>
    <row r="1085" spans="1:4" x14ac:dyDescent="0.2">
      <c r="A1085">
        <v>2</v>
      </c>
      <c r="B1085" t="s">
        <v>138</v>
      </c>
      <c r="C1085">
        <v>8263848</v>
      </c>
      <c r="D1085" t="s">
        <v>564</v>
      </c>
    </row>
    <row r="1086" spans="1:4" x14ac:dyDescent="0.2">
      <c r="A1086">
        <v>2</v>
      </c>
      <c r="B1086" t="s">
        <v>83</v>
      </c>
      <c r="C1086">
        <v>8263880</v>
      </c>
      <c r="D1086" t="s">
        <v>584</v>
      </c>
    </row>
    <row r="1087" spans="1:4" x14ac:dyDescent="0.2">
      <c r="A1087">
        <v>2</v>
      </c>
      <c r="B1087" t="s">
        <v>157</v>
      </c>
      <c r="C1087">
        <v>8263912</v>
      </c>
      <c r="D1087" t="s">
        <v>534</v>
      </c>
    </row>
    <row r="1088" spans="1:4" x14ac:dyDescent="0.2">
      <c r="A1088">
        <v>2</v>
      </c>
      <c r="B1088" t="s">
        <v>157</v>
      </c>
      <c r="C1088">
        <v>8263933</v>
      </c>
      <c r="D1088" t="s">
        <v>552</v>
      </c>
    </row>
    <row r="1089" spans="1:4" x14ac:dyDescent="0.2">
      <c r="A1089">
        <v>2</v>
      </c>
      <c r="B1089" t="s">
        <v>68</v>
      </c>
      <c r="C1089">
        <v>8263936</v>
      </c>
      <c r="D1089" t="s">
        <v>470</v>
      </c>
    </row>
    <row r="1090" spans="1:4" x14ac:dyDescent="0.2">
      <c r="A1090">
        <v>2</v>
      </c>
      <c r="B1090" t="s">
        <v>157</v>
      </c>
      <c r="C1090">
        <v>8264003</v>
      </c>
      <c r="D1090" t="s">
        <v>471</v>
      </c>
    </row>
    <row r="1091" spans="1:4" x14ac:dyDescent="0.2">
      <c r="A1091">
        <v>2</v>
      </c>
      <c r="B1091" t="s">
        <v>57</v>
      </c>
      <c r="C1091">
        <v>8264018</v>
      </c>
      <c r="D1091" t="s">
        <v>585</v>
      </c>
    </row>
    <row r="1092" spans="1:4" x14ac:dyDescent="0.2">
      <c r="A1092">
        <v>2</v>
      </c>
      <c r="B1092" t="s">
        <v>68</v>
      </c>
      <c r="C1092">
        <v>8264027</v>
      </c>
      <c r="D1092" t="s">
        <v>207</v>
      </c>
    </row>
    <row r="1093" spans="1:4" x14ac:dyDescent="0.2">
      <c r="A1093">
        <v>2</v>
      </c>
      <c r="B1093" t="s">
        <v>360</v>
      </c>
      <c r="C1093">
        <v>8264046</v>
      </c>
      <c r="D1093" t="s">
        <v>586</v>
      </c>
    </row>
    <row r="1094" spans="1:4" x14ac:dyDescent="0.2">
      <c r="A1094">
        <v>2</v>
      </c>
      <c r="B1094" t="s">
        <v>57</v>
      </c>
      <c r="C1094">
        <v>8264305</v>
      </c>
      <c r="D1094" t="s">
        <v>587</v>
      </c>
    </row>
    <row r="1095" spans="1:4" x14ac:dyDescent="0.2">
      <c r="A1095">
        <v>2</v>
      </c>
      <c r="B1095" t="s">
        <v>59</v>
      </c>
      <c r="C1095">
        <v>8264360</v>
      </c>
      <c r="D1095" t="s">
        <v>524</v>
      </c>
    </row>
    <row r="1096" spans="1:4" x14ac:dyDescent="0.2">
      <c r="A1096">
        <v>2</v>
      </c>
      <c r="B1096" t="s">
        <v>59</v>
      </c>
      <c r="C1096">
        <v>8264426</v>
      </c>
      <c r="D1096" t="s">
        <v>588</v>
      </c>
    </row>
    <row r="1097" spans="1:4" x14ac:dyDescent="0.2">
      <c r="A1097">
        <v>2</v>
      </c>
      <c r="B1097" t="s">
        <v>136</v>
      </c>
      <c r="C1097">
        <v>8264444</v>
      </c>
      <c r="D1097" t="s">
        <v>570</v>
      </c>
    </row>
    <row r="1098" spans="1:4" x14ac:dyDescent="0.2">
      <c r="A1098">
        <v>2</v>
      </c>
      <c r="B1098" t="s">
        <v>92</v>
      </c>
      <c r="C1098">
        <v>8264451</v>
      </c>
      <c r="D1098" t="s">
        <v>517</v>
      </c>
    </row>
    <row r="1099" spans="1:4" x14ac:dyDescent="0.2">
      <c r="A1099">
        <v>2</v>
      </c>
      <c r="B1099" t="s">
        <v>92</v>
      </c>
      <c r="C1099">
        <v>8264451</v>
      </c>
      <c r="D1099" t="s">
        <v>517</v>
      </c>
    </row>
    <row r="1100" spans="1:4" x14ac:dyDescent="0.2">
      <c r="A1100">
        <v>2</v>
      </c>
      <c r="B1100" t="s">
        <v>94</v>
      </c>
      <c r="C1100">
        <v>8264452</v>
      </c>
      <c r="D1100" t="s">
        <v>371</v>
      </c>
    </row>
    <row r="1101" spans="1:4" x14ac:dyDescent="0.2">
      <c r="A1101">
        <v>2</v>
      </c>
      <c r="B1101" t="s">
        <v>157</v>
      </c>
      <c r="C1101">
        <v>8264458</v>
      </c>
      <c r="D1101" t="s">
        <v>467</v>
      </c>
    </row>
    <row r="1102" spans="1:4" x14ac:dyDescent="0.2">
      <c r="A1102">
        <v>2</v>
      </c>
      <c r="B1102" t="s">
        <v>83</v>
      </c>
      <c r="C1102">
        <v>8264504</v>
      </c>
      <c r="D1102" t="s">
        <v>461</v>
      </c>
    </row>
    <row r="1103" spans="1:4" x14ac:dyDescent="0.2">
      <c r="A1103">
        <v>2</v>
      </c>
      <c r="B1103" t="s">
        <v>57</v>
      </c>
      <c r="C1103">
        <v>8264516</v>
      </c>
      <c r="D1103" t="s">
        <v>589</v>
      </c>
    </row>
    <row r="1104" spans="1:4" x14ac:dyDescent="0.2">
      <c r="A1104">
        <v>2</v>
      </c>
      <c r="B1104" t="s">
        <v>57</v>
      </c>
      <c r="C1104">
        <v>8264526</v>
      </c>
      <c r="D1104" t="s">
        <v>590</v>
      </c>
    </row>
    <row r="1105" spans="1:4" x14ac:dyDescent="0.2">
      <c r="A1105">
        <v>2</v>
      </c>
      <c r="B1105" t="s">
        <v>180</v>
      </c>
      <c r="C1105">
        <v>8264688</v>
      </c>
      <c r="D1105" t="s">
        <v>591</v>
      </c>
    </row>
    <row r="1106" spans="1:4" x14ac:dyDescent="0.2">
      <c r="A1106">
        <v>2</v>
      </c>
      <c r="B1106" t="s">
        <v>83</v>
      </c>
      <c r="C1106">
        <v>8264739</v>
      </c>
      <c r="D1106" t="s">
        <v>592</v>
      </c>
    </row>
    <row r="1107" spans="1:4" x14ac:dyDescent="0.2">
      <c r="A1107">
        <v>2</v>
      </c>
      <c r="B1107" t="s">
        <v>180</v>
      </c>
      <c r="C1107">
        <v>8264753</v>
      </c>
      <c r="D1107" t="s">
        <v>593</v>
      </c>
    </row>
    <row r="1108" spans="1:4" x14ac:dyDescent="0.2">
      <c r="A1108">
        <v>2</v>
      </c>
      <c r="B1108" t="s">
        <v>180</v>
      </c>
      <c r="C1108">
        <v>8264753</v>
      </c>
      <c r="D1108" t="s">
        <v>593</v>
      </c>
    </row>
    <row r="1109" spans="1:4" x14ac:dyDescent="0.2">
      <c r="A1109">
        <v>2</v>
      </c>
      <c r="B1109" t="s">
        <v>180</v>
      </c>
      <c r="C1109">
        <v>8264770</v>
      </c>
      <c r="D1109" s="2" t="s">
        <v>95</v>
      </c>
    </row>
    <row r="1110" spans="1:4" x14ac:dyDescent="0.2">
      <c r="A1110">
        <v>2</v>
      </c>
      <c r="B1110" t="s">
        <v>138</v>
      </c>
      <c r="C1110">
        <v>8264777</v>
      </c>
      <c r="D1110" t="s">
        <v>88</v>
      </c>
    </row>
    <row r="1111" spans="1:4" x14ac:dyDescent="0.2">
      <c r="A1111">
        <v>2</v>
      </c>
      <c r="B1111" t="s">
        <v>112</v>
      </c>
      <c r="C1111">
        <v>8264870</v>
      </c>
      <c r="D1111" t="s">
        <v>224</v>
      </c>
    </row>
    <row r="1112" spans="1:4" x14ac:dyDescent="0.2">
      <c r="A1112">
        <v>2</v>
      </c>
      <c r="B1112" t="s">
        <v>59</v>
      </c>
      <c r="C1112">
        <v>8264902</v>
      </c>
      <c r="D1112" t="s">
        <v>238</v>
      </c>
    </row>
    <row r="1113" spans="1:4" x14ac:dyDescent="0.2">
      <c r="A1113">
        <v>2</v>
      </c>
      <c r="B1113" t="s">
        <v>83</v>
      </c>
      <c r="C1113">
        <v>8265003</v>
      </c>
      <c r="D1113" t="s">
        <v>120</v>
      </c>
    </row>
    <row r="1114" spans="1:4" x14ac:dyDescent="0.2">
      <c r="A1114">
        <v>2</v>
      </c>
      <c r="B1114" t="s">
        <v>77</v>
      </c>
      <c r="C1114">
        <v>8265172</v>
      </c>
      <c r="D1114" t="s">
        <v>287</v>
      </c>
    </row>
    <row r="1115" spans="1:4" x14ac:dyDescent="0.2">
      <c r="A1115">
        <v>2</v>
      </c>
      <c r="B1115" t="s">
        <v>55</v>
      </c>
      <c r="C1115">
        <v>8265253</v>
      </c>
      <c r="D1115" t="s">
        <v>573</v>
      </c>
    </row>
    <row r="1116" spans="1:4" x14ac:dyDescent="0.2">
      <c r="A1116">
        <v>2</v>
      </c>
      <c r="B1116" t="s">
        <v>77</v>
      </c>
      <c r="C1116">
        <v>8265333</v>
      </c>
      <c r="D1116" t="s">
        <v>594</v>
      </c>
    </row>
    <row r="1117" spans="1:4" x14ac:dyDescent="0.2">
      <c r="A1117">
        <v>2</v>
      </c>
      <c r="B1117" t="s">
        <v>61</v>
      </c>
      <c r="C1117">
        <v>8265336</v>
      </c>
      <c r="D1117" t="s">
        <v>595</v>
      </c>
    </row>
    <row r="1118" spans="1:4" x14ac:dyDescent="0.2">
      <c r="A1118">
        <v>2</v>
      </c>
      <c r="B1118" t="s">
        <v>68</v>
      </c>
      <c r="C1118">
        <v>8265358</v>
      </c>
      <c r="D1118" t="s">
        <v>596</v>
      </c>
    </row>
    <row r="1119" spans="1:4" x14ac:dyDescent="0.2">
      <c r="A1119">
        <v>2</v>
      </c>
      <c r="B1119" t="s">
        <v>61</v>
      </c>
      <c r="C1119">
        <v>8265430</v>
      </c>
      <c r="D1119" t="s">
        <v>476</v>
      </c>
    </row>
    <row r="1120" spans="1:4" x14ac:dyDescent="0.2">
      <c r="A1120">
        <v>2</v>
      </c>
      <c r="B1120" t="s">
        <v>61</v>
      </c>
      <c r="C1120">
        <v>8265487</v>
      </c>
      <c r="D1120" t="s">
        <v>229</v>
      </c>
    </row>
    <row r="1121" spans="1:4" x14ac:dyDescent="0.2">
      <c r="A1121">
        <v>2</v>
      </c>
      <c r="B1121" t="s">
        <v>94</v>
      </c>
      <c r="C1121">
        <v>8265606</v>
      </c>
      <c r="D1121" t="s">
        <v>597</v>
      </c>
    </row>
    <row r="1122" spans="1:4" x14ac:dyDescent="0.2">
      <c r="A1122">
        <v>2</v>
      </c>
      <c r="B1122" t="s">
        <v>157</v>
      </c>
      <c r="C1122">
        <v>8265715</v>
      </c>
      <c r="D1122" t="s">
        <v>443</v>
      </c>
    </row>
    <row r="1123" spans="1:4" x14ac:dyDescent="0.2">
      <c r="A1123">
        <v>2</v>
      </c>
      <c r="B1123" t="s">
        <v>57</v>
      </c>
      <c r="C1123">
        <v>8265802</v>
      </c>
      <c r="D1123" t="s">
        <v>598</v>
      </c>
    </row>
    <row r="1124" spans="1:4" x14ac:dyDescent="0.2">
      <c r="A1124">
        <v>2</v>
      </c>
      <c r="B1124" t="s">
        <v>57</v>
      </c>
      <c r="C1124">
        <v>8265819</v>
      </c>
      <c r="D1124" t="s">
        <v>599</v>
      </c>
    </row>
    <row r="1125" spans="1:4" x14ac:dyDescent="0.2">
      <c r="A1125">
        <v>2</v>
      </c>
      <c r="B1125" t="s">
        <v>157</v>
      </c>
      <c r="C1125">
        <v>8265824</v>
      </c>
      <c r="D1125" t="s">
        <v>600</v>
      </c>
    </row>
    <row r="1126" spans="1:4" x14ac:dyDescent="0.2">
      <c r="A1126">
        <v>2</v>
      </c>
      <c r="B1126" t="s">
        <v>72</v>
      </c>
      <c r="C1126">
        <v>8265839</v>
      </c>
      <c r="D1126" t="s">
        <v>531</v>
      </c>
    </row>
    <row r="1127" spans="1:4" x14ac:dyDescent="0.2">
      <c r="A1127">
        <v>2</v>
      </c>
      <c r="B1127" t="s">
        <v>80</v>
      </c>
      <c r="C1127">
        <v>8265896</v>
      </c>
      <c r="D1127" t="s">
        <v>218</v>
      </c>
    </row>
    <row r="1128" spans="1:4" x14ac:dyDescent="0.2">
      <c r="A1128">
        <v>2</v>
      </c>
      <c r="B1128" t="s">
        <v>68</v>
      </c>
      <c r="C1128">
        <v>8265899</v>
      </c>
      <c r="D1128" t="s">
        <v>601</v>
      </c>
    </row>
    <row r="1129" spans="1:4" x14ac:dyDescent="0.2">
      <c r="A1129">
        <v>2</v>
      </c>
      <c r="B1129" t="s">
        <v>74</v>
      </c>
      <c r="C1129">
        <v>8265946</v>
      </c>
      <c r="D1129" t="s">
        <v>238</v>
      </c>
    </row>
    <row r="1130" spans="1:4" x14ac:dyDescent="0.2">
      <c r="A1130">
        <v>2</v>
      </c>
      <c r="B1130" t="s">
        <v>59</v>
      </c>
      <c r="C1130">
        <v>8265983</v>
      </c>
      <c r="D1130" t="s">
        <v>602</v>
      </c>
    </row>
    <row r="1131" spans="1:4" x14ac:dyDescent="0.2">
      <c r="A1131">
        <v>2</v>
      </c>
      <c r="B1131" t="s">
        <v>83</v>
      </c>
      <c r="C1131">
        <v>8266018</v>
      </c>
      <c r="D1131" t="s">
        <v>560</v>
      </c>
    </row>
    <row r="1132" spans="1:4" x14ac:dyDescent="0.2">
      <c r="A1132">
        <v>2</v>
      </c>
      <c r="B1132" t="s">
        <v>94</v>
      </c>
      <c r="C1132">
        <v>8266049</v>
      </c>
      <c r="D1132" t="s">
        <v>603</v>
      </c>
    </row>
    <row r="1133" spans="1:4" x14ac:dyDescent="0.2">
      <c r="A1133">
        <v>2</v>
      </c>
      <c r="B1133" t="s">
        <v>59</v>
      </c>
      <c r="C1133">
        <v>8266080</v>
      </c>
      <c r="D1133" t="s">
        <v>604</v>
      </c>
    </row>
    <row r="1134" spans="1:4" x14ac:dyDescent="0.2">
      <c r="A1134">
        <v>2</v>
      </c>
      <c r="B1134" t="s">
        <v>98</v>
      </c>
      <c r="C1134">
        <v>8266092</v>
      </c>
      <c r="D1134" t="s">
        <v>99</v>
      </c>
    </row>
    <row r="1135" spans="1:4" x14ac:dyDescent="0.2">
      <c r="A1135">
        <v>2</v>
      </c>
      <c r="B1135" t="s">
        <v>83</v>
      </c>
      <c r="C1135">
        <v>8266105</v>
      </c>
      <c r="D1135" t="s">
        <v>540</v>
      </c>
    </row>
    <row r="1136" spans="1:4" x14ac:dyDescent="0.2">
      <c r="A1136">
        <v>2</v>
      </c>
      <c r="B1136" t="s">
        <v>80</v>
      </c>
      <c r="C1136">
        <v>8266138</v>
      </c>
      <c r="D1136" t="s">
        <v>189</v>
      </c>
    </row>
    <row r="1137" spans="1:4" x14ac:dyDescent="0.2">
      <c r="A1137">
        <v>2</v>
      </c>
      <c r="B1137" t="s">
        <v>83</v>
      </c>
      <c r="C1137">
        <v>8266139</v>
      </c>
      <c r="D1137" t="s">
        <v>150</v>
      </c>
    </row>
    <row r="1138" spans="1:4" x14ac:dyDescent="0.2">
      <c r="A1138">
        <v>2</v>
      </c>
      <c r="B1138" t="s">
        <v>61</v>
      </c>
      <c r="C1138">
        <v>8266283</v>
      </c>
      <c r="D1138" t="s">
        <v>581</v>
      </c>
    </row>
    <row r="1139" spans="1:4" x14ac:dyDescent="0.2">
      <c r="A1139">
        <v>2</v>
      </c>
      <c r="B1139" t="s">
        <v>138</v>
      </c>
      <c r="C1139">
        <v>8266447</v>
      </c>
      <c r="D1139" t="s">
        <v>587</v>
      </c>
    </row>
    <row r="1140" spans="1:4" x14ac:dyDescent="0.2">
      <c r="A1140">
        <v>2</v>
      </c>
      <c r="B1140" t="s">
        <v>57</v>
      </c>
      <c r="C1140">
        <v>8266564</v>
      </c>
      <c r="D1140" t="s">
        <v>605</v>
      </c>
    </row>
    <row r="1141" spans="1:4" x14ac:dyDescent="0.2">
      <c r="A1141">
        <v>2</v>
      </c>
      <c r="B1141" t="s">
        <v>57</v>
      </c>
      <c r="C1141">
        <v>8266586</v>
      </c>
      <c r="D1141" t="s">
        <v>572</v>
      </c>
    </row>
    <row r="1142" spans="1:4" x14ac:dyDescent="0.2">
      <c r="A1142">
        <v>2</v>
      </c>
      <c r="B1142" t="s">
        <v>57</v>
      </c>
      <c r="C1142">
        <v>8266586</v>
      </c>
      <c r="D1142" t="s">
        <v>572</v>
      </c>
    </row>
    <row r="1143" spans="1:4" x14ac:dyDescent="0.2">
      <c r="A1143">
        <v>2</v>
      </c>
      <c r="B1143" t="s">
        <v>98</v>
      </c>
      <c r="C1143">
        <v>8266589</v>
      </c>
      <c r="D1143" t="s">
        <v>119</v>
      </c>
    </row>
    <row r="1144" spans="1:4" x14ac:dyDescent="0.2">
      <c r="A1144">
        <v>2</v>
      </c>
      <c r="B1144" t="s">
        <v>94</v>
      </c>
      <c r="C1144">
        <v>8266630</v>
      </c>
      <c r="D1144" t="s">
        <v>470</v>
      </c>
    </row>
    <row r="1145" spans="1:4" x14ac:dyDescent="0.2">
      <c r="A1145">
        <v>2</v>
      </c>
      <c r="B1145" t="s">
        <v>59</v>
      </c>
      <c r="C1145">
        <v>8266649</v>
      </c>
      <c r="D1145" t="s">
        <v>606</v>
      </c>
    </row>
    <row r="1146" spans="1:4" x14ac:dyDescent="0.2">
      <c r="A1146">
        <v>2</v>
      </c>
      <c r="B1146" t="s">
        <v>138</v>
      </c>
      <c r="C1146">
        <v>8266788</v>
      </c>
      <c r="D1146" t="s">
        <v>586</v>
      </c>
    </row>
    <row r="1147" spans="1:4" x14ac:dyDescent="0.2">
      <c r="A1147">
        <v>2</v>
      </c>
      <c r="B1147" t="s">
        <v>55</v>
      </c>
      <c r="C1147">
        <v>8266840</v>
      </c>
      <c r="D1147" t="s">
        <v>120</v>
      </c>
    </row>
    <row r="1148" spans="1:4" x14ac:dyDescent="0.2">
      <c r="A1148">
        <v>2</v>
      </c>
      <c r="B1148" t="s">
        <v>55</v>
      </c>
      <c r="C1148">
        <v>8266881</v>
      </c>
      <c r="D1148" t="s">
        <v>511</v>
      </c>
    </row>
    <row r="1149" spans="1:4" x14ac:dyDescent="0.2">
      <c r="A1149">
        <v>2</v>
      </c>
      <c r="B1149" t="s">
        <v>55</v>
      </c>
      <c r="C1149">
        <v>8266881</v>
      </c>
      <c r="D1149" t="s">
        <v>511</v>
      </c>
    </row>
    <row r="1150" spans="1:4" x14ac:dyDescent="0.2">
      <c r="A1150">
        <v>2</v>
      </c>
      <c r="B1150" t="s">
        <v>157</v>
      </c>
      <c r="C1150">
        <v>8266923</v>
      </c>
      <c r="D1150" t="s">
        <v>276</v>
      </c>
    </row>
    <row r="1151" spans="1:4" x14ac:dyDescent="0.2">
      <c r="A1151">
        <v>2</v>
      </c>
      <c r="B1151" t="s">
        <v>157</v>
      </c>
      <c r="C1151">
        <v>8266984</v>
      </c>
      <c r="D1151" t="s">
        <v>607</v>
      </c>
    </row>
    <row r="1152" spans="1:4" x14ac:dyDescent="0.2">
      <c r="A1152">
        <v>2</v>
      </c>
      <c r="B1152" t="s">
        <v>157</v>
      </c>
      <c r="C1152">
        <v>8267031</v>
      </c>
      <c r="D1152" t="s">
        <v>585</v>
      </c>
    </row>
    <row r="1153" spans="1:4" x14ac:dyDescent="0.2">
      <c r="A1153">
        <v>2</v>
      </c>
      <c r="B1153" t="s">
        <v>55</v>
      </c>
      <c r="C1153">
        <v>8267043</v>
      </c>
      <c r="D1153" t="s">
        <v>227</v>
      </c>
    </row>
    <row r="1154" spans="1:4" x14ac:dyDescent="0.2">
      <c r="A1154">
        <v>2</v>
      </c>
      <c r="B1154" t="s">
        <v>157</v>
      </c>
      <c r="C1154">
        <v>8267076</v>
      </c>
      <c r="D1154" t="s">
        <v>116</v>
      </c>
    </row>
    <row r="1155" spans="1:4" x14ac:dyDescent="0.2">
      <c r="A1155">
        <v>2</v>
      </c>
      <c r="B1155" t="s">
        <v>138</v>
      </c>
      <c r="C1155">
        <v>8267119</v>
      </c>
      <c r="D1155" t="s">
        <v>467</v>
      </c>
    </row>
    <row r="1156" spans="1:4" x14ac:dyDescent="0.2">
      <c r="A1156">
        <v>2</v>
      </c>
      <c r="B1156" t="s">
        <v>68</v>
      </c>
      <c r="C1156">
        <v>8267145</v>
      </c>
      <c r="D1156" t="s">
        <v>608</v>
      </c>
    </row>
    <row r="1157" spans="1:4" x14ac:dyDescent="0.2">
      <c r="A1157">
        <v>2</v>
      </c>
      <c r="B1157" t="s">
        <v>157</v>
      </c>
      <c r="C1157">
        <v>8267221</v>
      </c>
      <c r="D1157" t="s">
        <v>609</v>
      </c>
    </row>
    <row r="1158" spans="1:4" x14ac:dyDescent="0.2">
      <c r="A1158">
        <v>2</v>
      </c>
      <c r="B1158" t="s">
        <v>59</v>
      </c>
      <c r="C1158">
        <v>8267233</v>
      </c>
      <c r="D1158" t="s">
        <v>583</v>
      </c>
    </row>
    <row r="1159" spans="1:4" x14ac:dyDescent="0.2">
      <c r="A1159">
        <v>2</v>
      </c>
      <c r="B1159" t="s">
        <v>94</v>
      </c>
      <c r="C1159">
        <v>8267259</v>
      </c>
      <c r="D1159" t="s">
        <v>610</v>
      </c>
    </row>
    <row r="1160" spans="1:4" x14ac:dyDescent="0.2">
      <c r="A1160">
        <v>2</v>
      </c>
      <c r="B1160" t="s">
        <v>98</v>
      </c>
      <c r="C1160">
        <v>8267279</v>
      </c>
      <c r="D1160" t="s">
        <v>229</v>
      </c>
    </row>
    <row r="1161" spans="1:4" x14ac:dyDescent="0.2">
      <c r="A1161">
        <v>2</v>
      </c>
      <c r="B1161" t="s">
        <v>77</v>
      </c>
      <c r="C1161">
        <v>8267341</v>
      </c>
      <c r="D1161" t="s">
        <v>531</v>
      </c>
    </row>
    <row r="1162" spans="1:4" x14ac:dyDescent="0.2">
      <c r="A1162">
        <v>2</v>
      </c>
      <c r="B1162" t="s">
        <v>83</v>
      </c>
      <c r="C1162">
        <v>8267442</v>
      </c>
      <c r="D1162" t="s">
        <v>611</v>
      </c>
    </row>
    <row r="1163" spans="1:4" x14ac:dyDescent="0.2">
      <c r="A1163">
        <v>2</v>
      </c>
      <c r="B1163" t="s">
        <v>80</v>
      </c>
      <c r="C1163">
        <v>8267499</v>
      </c>
      <c r="D1163" t="s">
        <v>371</v>
      </c>
    </row>
    <row r="1164" spans="1:4" x14ac:dyDescent="0.2">
      <c r="A1164">
        <v>2</v>
      </c>
      <c r="B1164" t="s">
        <v>77</v>
      </c>
      <c r="C1164">
        <v>8267527</v>
      </c>
      <c r="D1164" t="s">
        <v>184</v>
      </c>
    </row>
    <row r="1165" spans="1:4" x14ac:dyDescent="0.2">
      <c r="A1165">
        <v>2</v>
      </c>
      <c r="B1165" t="s">
        <v>80</v>
      </c>
      <c r="C1165">
        <v>8267542</v>
      </c>
      <c r="D1165" t="s">
        <v>447</v>
      </c>
    </row>
    <row r="1166" spans="1:4" x14ac:dyDescent="0.2">
      <c r="A1166">
        <v>2</v>
      </c>
      <c r="B1166" t="s">
        <v>63</v>
      </c>
      <c r="C1166">
        <v>8267572</v>
      </c>
      <c r="D1166" t="s">
        <v>383</v>
      </c>
    </row>
    <row r="1167" spans="1:4" x14ac:dyDescent="0.2">
      <c r="A1167">
        <v>2</v>
      </c>
      <c r="B1167" t="s">
        <v>77</v>
      </c>
      <c r="C1167">
        <v>8267574</v>
      </c>
      <c r="D1167" t="s">
        <v>573</v>
      </c>
    </row>
    <row r="1168" spans="1:4" x14ac:dyDescent="0.2">
      <c r="A1168">
        <v>2</v>
      </c>
      <c r="B1168" t="s">
        <v>57</v>
      </c>
      <c r="C1168">
        <v>8267651</v>
      </c>
      <c r="D1168" t="s">
        <v>536</v>
      </c>
    </row>
    <row r="1169" spans="1:4" x14ac:dyDescent="0.2">
      <c r="A1169">
        <v>2</v>
      </c>
      <c r="B1169" t="s">
        <v>98</v>
      </c>
      <c r="C1169">
        <v>8267659</v>
      </c>
      <c r="D1169" t="s">
        <v>243</v>
      </c>
    </row>
    <row r="1170" spans="1:4" x14ac:dyDescent="0.2">
      <c r="A1170">
        <v>2</v>
      </c>
      <c r="B1170" t="s">
        <v>66</v>
      </c>
      <c r="C1170">
        <v>8267698</v>
      </c>
      <c r="D1170" t="s">
        <v>588</v>
      </c>
    </row>
    <row r="1171" spans="1:4" x14ac:dyDescent="0.2">
      <c r="A1171">
        <v>2</v>
      </c>
      <c r="B1171" t="s">
        <v>57</v>
      </c>
      <c r="C1171">
        <v>8267707</v>
      </c>
      <c r="D1171" t="s">
        <v>483</v>
      </c>
    </row>
    <row r="1172" spans="1:4" x14ac:dyDescent="0.2">
      <c r="A1172">
        <v>2</v>
      </c>
      <c r="B1172" t="s">
        <v>92</v>
      </c>
      <c r="C1172">
        <v>8267721</v>
      </c>
      <c r="D1172" t="s">
        <v>120</v>
      </c>
    </row>
    <row r="1173" spans="1:4" x14ac:dyDescent="0.2">
      <c r="A1173">
        <v>2</v>
      </c>
      <c r="B1173" t="s">
        <v>112</v>
      </c>
      <c r="C1173">
        <v>8267947</v>
      </c>
      <c r="D1173" t="s">
        <v>587</v>
      </c>
    </row>
    <row r="1174" spans="1:4" x14ac:dyDescent="0.2">
      <c r="A1174">
        <v>2</v>
      </c>
      <c r="B1174" t="s">
        <v>94</v>
      </c>
      <c r="C1174">
        <v>8268104</v>
      </c>
      <c r="D1174" t="s">
        <v>189</v>
      </c>
    </row>
    <row r="1175" spans="1:4" x14ac:dyDescent="0.2">
      <c r="A1175">
        <v>2</v>
      </c>
      <c r="B1175" t="s">
        <v>80</v>
      </c>
      <c r="C1175">
        <v>8268128</v>
      </c>
      <c r="D1175" t="s">
        <v>612</v>
      </c>
    </row>
    <row r="1176" spans="1:4" x14ac:dyDescent="0.2">
      <c r="A1176">
        <v>2</v>
      </c>
      <c r="B1176" t="s">
        <v>77</v>
      </c>
      <c r="C1176">
        <v>8268165</v>
      </c>
      <c r="D1176" t="s">
        <v>520</v>
      </c>
    </row>
    <row r="1177" spans="1:4" x14ac:dyDescent="0.2">
      <c r="A1177">
        <v>2</v>
      </c>
      <c r="B1177" t="s">
        <v>59</v>
      </c>
      <c r="C1177">
        <v>8268166</v>
      </c>
      <c r="D1177" t="s">
        <v>590</v>
      </c>
    </row>
    <row r="1178" spans="1:4" x14ac:dyDescent="0.2">
      <c r="A1178">
        <v>2</v>
      </c>
      <c r="B1178" t="s">
        <v>59</v>
      </c>
      <c r="C1178">
        <v>8268173</v>
      </c>
      <c r="D1178" t="s">
        <v>613</v>
      </c>
    </row>
    <row r="1179" spans="1:4" x14ac:dyDescent="0.2">
      <c r="A1179">
        <v>2</v>
      </c>
      <c r="B1179" t="s">
        <v>70</v>
      </c>
      <c r="C1179">
        <v>8268220</v>
      </c>
      <c r="D1179" t="s">
        <v>614</v>
      </c>
    </row>
    <row r="1180" spans="1:4" x14ac:dyDescent="0.2">
      <c r="A1180">
        <v>2</v>
      </c>
      <c r="B1180" t="s">
        <v>83</v>
      </c>
      <c r="C1180">
        <v>8268246</v>
      </c>
      <c r="D1180" t="s">
        <v>615</v>
      </c>
    </row>
    <row r="1181" spans="1:4" x14ac:dyDescent="0.2">
      <c r="A1181">
        <v>2</v>
      </c>
      <c r="B1181" t="s">
        <v>83</v>
      </c>
      <c r="C1181">
        <v>8268315</v>
      </c>
      <c r="D1181" t="s">
        <v>224</v>
      </c>
    </row>
    <row r="1182" spans="1:4" x14ac:dyDescent="0.2">
      <c r="A1182">
        <v>2</v>
      </c>
      <c r="B1182" t="s">
        <v>63</v>
      </c>
      <c r="C1182">
        <v>8268326</v>
      </c>
      <c r="D1182" t="s">
        <v>567</v>
      </c>
    </row>
    <row r="1183" spans="1:4" x14ac:dyDescent="0.2">
      <c r="A1183">
        <v>2</v>
      </c>
      <c r="B1183" t="s">
        <v>83</v>
      </c>
      <c r="C1183">
        <v>8268341</v>
      </c>
      <c r="D1183" t="s">
        <v>311</v>
      </c>
    </row>
    <row r="1184" spans="1:4" x14ac:dyDescent="0.2">
      <c r="A1184">
        <v>2</v>
      </c>
      <c r="B1184" t="s">
        <v>157</v>
      </c>
      <c r="C1184">
        <v>8268372</v>
      </c>
      <c r="D1184" s="2" t="s">
        <v>616</v>
      </c>
    </row>
    <row r="1185" spans="1:4" x14ac:dyDescent="0.2">
      <c r="A1185">
        <v>2</v>
      </c>
      <c r="B1185" t="s">
        <v>59</v>
      </c>
      <c r="C1185">
        <v>8268457</v>
      </c>
      <c r="D1185" t="s">
        <v>601</v>
      </c>
    </row>
    <row r="1186" spans="1:4" x14ac:dyDescent="0.2">
      <c r="A1186">
        <v>2</v>
      </c>
      <c r="B1186" t="s">
        <v>83</v>
      </c>
      <c r="C1186">
        <v>8268472</v>
      </c>
      <c r="D1186" s="2" t="s">
        <v>616</v>
      </c>
    </row>
    <row r="1187" spans="1:4" x14ac:dyDescent="0.2">
      <c r="A1187">
        <v>2</v>
      </c>
      <c r="B1187" t="s">
        <v>72</v>
      </c>
      <c r="C1187">
        <v>8268491</v>
      </c>
      <c r="D1187" t="s">
        <v>588</v>
      </c>
    </row>
    <row r="1188" spans="1:4" x14ac:dyDescent="0.2">
      <c r="A1188">
        <v>2</v>
      </c>
      <c r="B1188" t="s">
        <v>57</v>
      </c>
      <c r="C1188">
        <v>8268563</v>
      </c>
      <c r="D1188" t="s">
        <v>385</v>
      </c>
    </row>
    <row r="1189" spans="1:4" x14ac:dyDescent="0.2">
      <c r="A1189">
        <v>2</v>
      </c>
      <c r="B1189" t="s">
        <v>83</v>
      </c>
      <c r="C1189">
        <v>8268658</v>
      </c>
      <c r="D1189" t="s">
        <v>617</v>
      </c>
    </row>
    <row r="1190" spans="1:4" x14ac:dyDescent="0.2">
      <c r="A1190">
        <v>2</v>
      </c>
      <c r="B1190" t="s">
        <v>112</v>
      </c>
      <c r="C1190">
        <v>8268693</v>
      </c>
      <c r="D1190" t="s">
        <v>540</v>
      </c>
    </row>
    <row r="1191" spans="1:4" x14ac:dyDescent="0.2">
      <c r="A1191">
        <v>3</v>
      </c>
      <c r="B1191" t="s">
        <v>57</v>
      </c>
      <c r="C1191">
        <v>8268706</v>
      </c>
      <c r="D1191" s="2" t="s">
        <v>616</v>
      </c>
    </row>
    <row r="1192" spans="1:4" x14ac:dyDescent="0.2">
      <c r="A1192">
        <v>2</v>
      </c>
      <c r="B1192" t="s">
        <v>59</v>
      </c>
      <c r="C1192">
        <v>8268708</v>
      </c>
      <c r="D1192" t="s">
        <v>618</v>
      </c>
    </row>
    <row r="1193" spans="1:4" x14ac:dyDescent="0.2">
      <c r="A1193">
        <v>2</v>
      </c>
      <c r="B1193" t="s">
        <v>80</v>
      </c>
      <c r="C1193">
        <v>8268721</v>
      </c>
      <c r="D1193" t="s">
        <v>69</v>
      </c>
    </row>
    <row r="1194" spans="1:4" x14ac:dyDescent="0.2">
      <c r="A1194">
        <v>3</v>
      </c>
      <c r="B1194" t="s">
        <v>83</v>
      </c>
      <c r="C1194">
        <v>8268806</v>
      </c>
      <c r="D1194" t="s">
        <v>144</v>
      </c>
    </row>
    <row r="1195" spans="1:4" x14ac:dyDescent="0.2">
      <c r="A1195">
        <v>2</v>
      </c>
      <c r="B1195" t="s">
        <v>308</v>
      </c>
      <c r="C1195">
        <v>8268869</v>
      </c>
      <c r="D1195" t="s">
        <v>573</v>
      </c>
    </row>
    <row r="1196" spans="1:4" x14ac:dyDescent="0.2">
      <c r="A1196">
        <v>2</v>
      </c>
      <c r="B1196" t="s">
        <v>74</v>
      </c>
      <c r="C1196">
        <v>8268893</v>
      </c>
      <c r="D1196" t="s">
        <v>418</v>
      </c>
    </row>
    <row r="1197" spans="1:4" x14ac:dyDescent="0.2">
      <c r="A1197">
        <v>2</v>
      </c>
      <c r="B1197" t="s">
        <v>157</v>
      </c>
      <c r="C1197">
        <v>8268917</v>
      </c>
      <c r="D1197" t="s">
        <v>58</v>
      </c>
    </row>
    <row r="1198" spans="1:4" x14ac:dyDescent="0.2">
      <c r="A1198">
        <v>2</v>
      </c>
      <c r="B1198" t="s">
        <v>70</v>
      </c>
      <c r="C1198">
        <v>8268920</v>
      </c>
      <c r="D1198" t="s">
        <v>531</v>
      </c>
    </row>
    <row r="1199" spans="1:4" x14ac:dyDescent="0.2">
      <c r="A1199">
        <v>2</v>
      </c>
      <c r="B1199" t="s">
        <v>98</v>
      </c>
      <c r="C1199">
        <v>8269000</v>
      </c>
      <c r="D1199" t="s">
        <v>619</v>
      </c>
    </row>
    <row r="1200" spans="1:4" x14ac:dyDescent="0.2">
      <c r="A1200">
        <v>3</v>
      </c>
      <c r="B1200" t="s">
        <v>57</v>
      </c>
      <c r="C1200">
        <v>8269140</v>
      </c>
      <c r="D1200" s="2" t="s">
        <v>90</v>
      </c>
    </row>
    <row r="1201" spans="1:4" x14ac:dyDescent="0.2">
      <c r="A1201">
        <v>2</v>
      </c>
      <c r="B1201" t="s">
        <v>57</v>
      </c>
      <c r="C1201">
        <v>8269144</v>
      </c>
      <c r="D1201" t="s">
        <v>468</v>
      </c>
    </row>
    <row r="1202" spans="1:4" x14ac:dyDescent="0.2">
      <c r="A1202">
        <v>3</v>
      </c>
      <c r="B1202" t="s">
        <v>92</v>
      </c>
      <c r="C1202">
        <v>8269221</v>
      </c>
      <c r="D1202" t="s">
        <v>581</v>
      </c>
    </row>
    <row r="1203" spans="1:4" x14ac:dyDescent="0.2">
      <c r="A1203">
        <v>3</v>
      </c>
      <c r="B1203" t="s">
        <v>61</v>
      </c>
      <c r="C1203">
        <v>8269241</v>
      </c>
      <c r="D1203" t="s">
        <v>552</v>
      </c>
    </row>
    <row r="1204" spans="1:4" x14ac:dyDescent="0.2">
      <c r="A1204">
        <v>3</v>
      </c>
      <c r="B1204" t="s">
        <v>61</v>
      </c>
      <c r="C1204">
        <v>8269283</v>
      </c>
      <c r="D1204" t="s">
        <v>537</v>
      </c>
    </row>
    <row r="1205" spans="1:4" x14ac:dyDescent="0.2">
      <c r="A1205">
        <v>3</v>
      </c>
      <c r="B1205" t="s">
        <v>72</v>
      </c>
      <c r="C1205">
        <v>8269315</v>
      </c>
      <c r="D1205" t="s">
        <v>618</v>
      </c>
    </row>
    <row r="1206" spans="1:4" x14ac:dyDescent="0.2">
      <c r="A1206">
        <v>2</v>
      </c>
      <c r="B1206" t="s">
        <v>112</v>
      </c>
      <c r="C1206">
        <v>8269328</v>
      </c>
      <c r="D1206" t="s">
        <v>620</v>
      </c>
    </row>
    <row r="1207" spans="1:4" x14ac:dyDescent="0.2">
      <c r="A1207">
        <v>3</v>
      </c>
      <c r="B1207" t="s">
        <v>83</v>
      </c>
      <c r="C1207">
        <v>8269333</v>
      </c>
      <c r="D1207" t="s">
        <v>621</v>
      </c>
    </row>
    <row r="1208" spans="1:4" x14ac:dyDescent="0.2">
      <c r="A1208">
        <v>3</v>
      </c>
      <c r="B1208" t="s">
        <v>68</v>
      </c>
      <c r="C1208">
        <v>8269377</v>
      </c>
      <c r="D1208" t="s">
        <v>622</v>
      </c>
    </row>
    <row r="1209" spans="1:4" x14ac:dyDescent="0.2">
      <c r="A1209">
        <v>3</v>
      </c>
      <c r="B1209" t="s">
        <v>61</v>
      </c>
      <c r="C1209">
        <v>8269454</v>
      </c>
      <c r="D1209" t="s">
        <v>623</v>
      </c>
    </row>
    <row r="1210" spans="1:4" x14ac:dyDescent="0.2">
      <c r="A1210">
        <v>3</v>
      </c>
      <c r="B1210" t="s">
        <v>66</v>
      </c>
      <c r="C1210">
        <v>8269533</v>
      </c>
      <c r="D1210" t="s">
        <v>615</v>
      </c>
    </row>
    <row r="1211" spans="1:4" x14ac:dyDescent="0.2">
      <c r="A1211">
        <v>3</v>
      </c>
      <c r="B1211" t="s">
        <v>136</v>
      </c>
      <c r="C1211">
        <v>8269537</v>
      </c>
      <c r="D1211" t="s">
        <v>624</v>
      </c>
    </row>
    <row r="1212" spans="1:4" x14ac:dyDescent="0.2">
      <c r="A1212">
        <v>3</v>
      </c>
      <c r="B1212" t="s">
        <v>83</v>
      </c>
      <c r="C1212">
        <v>8269603</v>
      </c>
      <c r="D1212" t="s">
        <v>625</v>
      </c>
    </row>
    <row r="1213" spans="1:4" x14ac:dyDescent="0.2">
      <c r="A1213">
        <v>3</v>
      </c>
      <c r="B1213" t="s">
        <v>55</v>
      </c>
      <c r="C1213">
        <v>8269624</v>
      </c>
      <c r="D1213" t="s">
        <v>626</v>
      </c>
    </row>
    <row r="1214" spans="1:4" x14ac:dyDescent="0.2">
      <c r="A1214">
        <v>3</v>
      </c>
      <c r="B1214" t="s">
        <v>63</v>
      </c>
      <c r="C1214">
        <v>8269750</v>
      </c>
      <c r="D1214" t="s">
        <v>627</v>
      </c>
    </row>
    <row r="1215" spans="1:4" x14ac:dyDescent="0.2">
      <c r="A1215">
        <v>3</v>
      </c>
      <c r="B1215" t="s">
        <v>57</v>
      </c>
      <c r="C1215">
        <v>8269764</v>
      </c>
      <c r="D1215" t="s">
        <v>628</v>
      </c>
    </row>
    <row r="1216" spans="1:4" x14ac:dyDescent="0.2">
      <c r="A1216">
        <v>3</v>
      </c>
      <c r="B1216" t="s">
        <v>59</v>
      </c>
      <c r="C1216">
        <v>8269766</v>
      </c>
      <c r="D1216" t="s">
        <v>629</v>
      </c>
    </row>
    <row r="1217" spans="1:4" x14ac:dyDescent="0.2">
      <c r="A1217">
        <v>3</v>
      </c>
      <c r="B1217" t="s">
        <v>59</v>
      </c>
      <c r="C1217">
        <v>8269788</v>
      </c>
      <c r="D1217" t="s">
        <v>630</v>
      </c>
    </row>
    <row r="1218" spans="1:4" x14ac:dyDescent="0.2">
      <c r="A1218">
        <v>3</v>
      </c>
      <c r="B1218" t="s">
        <v>77</v>
      </c>
      <c r="C1218">
        <v>8269917</v>
      </c>
      <c r="D1218" t="s">
        <v>631</v>
      </c>
    </row>
    <row r="1219" spans="1:4" x14ac:dyDescent="0.2">
      <c r="A1219">
        <v>3</v>
      </c>
      <c r="B1219" t="s">
        <v>157</v>
      </c>
      <c r="C1219">
        <v>8270011</v>
      </c>
      <c r="D1219" t="s">
        <v>366</v>
      </c>
    </row>
    <row r="1220" spans="1:4" x14ac:dyDescent="0.2">
      <c r="A1220">
        <v>3</v>
      </c>
      <c r="B1220" t="s">
        <v>94</v>
      </c>
      <c r="C1220">
        <v>8270021</v>
      </c>
      <c r="D1220" t="s">
        <v>403</v>
      </c>
    </row>
    <row r="1221" spans="1:4" x14ac:dyDescent="0.2">
      <c r="A1221">
        <v>3</v>
      </c>
      <c r="B1221" t="s">
        <v>94</v>
      </c>
      <c r="C1221">
        <v>8270021</v>
      </c>
      <c r="D1221" t="s">
        <v>403</v>
      </c>
    </row>
    <row r="1222" spans="1:4" x14ac:dyDescent="0.2">
      <c r="A1222">
        <v>3</v>
      </c>
      <c r="B1222" t="s">
        <v>68</v>
      </c>
      <c r="C1222">
        <v>8270225</v>
      </c>
      <c r="D1222" t="s">
        <v>222</v>
      </c>
    </row>
    <row r="1223" spans="1:4" x14ac:dyDescent="0.2">
      <c r="A1223">
        <v>3</v>
      </c>
      <c r="B1223" t="s">
        <v>61</v>
      </c>
      <c r="C1223">
        <v>8270226</v>
      </c>
      <c r="D1223" t="s">
        <v>227</v>
      </c>
    </row>
    <row r="1224" spans="1:4" x14ac:dyDescent="0.2">
      <c r="A1224">
        <v>3</v>
      </c>
      <c r="B1224" t="s">
        <v>59</v>
      </c>
      <c r="C1224">
        <v>8270266</v>
      </c>
      <c r="D1224" t="s">
        <v>609</v>
      </c>
    </row>
    <row r="1225" spans="1:4" x14ac:dyDescent="0.2">
      <c r="A1225">
        <v>3</v>
      </c>
      <c r="B1225" t="s">
        <v>59</v>
      </c>
      <c r="C1225">
        <v>8270321</v>
      </c>
      <c r="D1225" t="s">
        <v>60</v>
      </c>
    </row>
    <row r="1226" spans="1:4" x14ac:dyDescent="0.2">
      <c r="A1226">
        <v>3</v>
      </c>
      <c r="B1226" t="s">
        <v>94</v>
      </c>
      <c r="C1226">
        <v>8270345</v>
      </c>
      <c r="D1226" t="s">
        <v>446</v>
      </c>
    </row>
    <row r="1227" spans="1:4" x14ac:dyDescent="0.2">
      <c r="A1227">
        <v>3</v>
      </c>
      <c r="B1227" t="s">
        <v>94</v>
      </c>
      <c r="C1227">
        <v>8270345</v>
      </c>
      <c r="D1227" t="s">
        <v>446</v>
      </c>
    </row>
    <row r="1228" spans="1:4" x14ac:dyDescent="0.2">
      <c r="A1228">
        <v>3</v>
      </c>
      <c r="B1228" t="s">
        <v>66</v>
      </c>
      <c r="C1228">
        <v>8270395</v>
      </c>
      <c r="D1228" t="s">
        <v>632</v>
      </c>
    </row>
    <row r="1229" spans="1:4" x14ac:dyDescent="0.2">
      <c r="A1229">
        <v>3</v>
      </c>
      <c r="B1229" t="s">
        <v>68</v>
      </c>
      <c r="C1229">
        <v>8270422</v>
      </c>
      <c r="D1229" t="s">
        <v>633</v>
      </c>
    </row>
    <row r="1230" spans="1:4" x14ac:dyDescent="0.2">
      <c r="A1230">
        <v>3</v>
      </c>
      <c r="B1230" t="s">
        <v>98</v>
      </c>
      <c r="C1230">
        <v>8270426</v>
      </c>
      <c r="D1230" t="s">
        <v>91</v>
      </c>
    </row>
    <row r="1231" spans="1:4" x14ac:dyDescent="0.2">
      <c r="A1231">
        <v>3</v>
      </c>
      <c r="B1231" t="s">
        <v>68</v>
      </c>
      <c r="C1231">
        <v>8270436</v>
      </c>
      <c r="D1231" t="s">
        <v>617</v>
      </c>
    </row>
    <row r="1232" spans="1:4" x14ac:dyDescent="0.2">
      <c r="A1232">
        <v>3</v>
      </c>
      <c r="B1232" t="s">
        <v>74</v>
      </c>
      <c r="C1232">
        <v>8270439</v>
      </c>
      <c r="D1232" s="2" t="s">
        <v>95</v>
      </c>
    </row>
    <row r="1233" spans="1:4" x14ac:dyDescent="0.2">
      <c r="A1233">
        <v>3</v>
      </c>
      <c r="B1233" t="s">
        <v>57</v>
      </c>
      <c r="C1233">
        <v>8270451</v>
      </c>
      <c r="D1233" t="s">
        <v>634</v>
      </c>
    </row>
    <row r="1234" spans="1:4" x14ac:dyDescent="0.2">
      <c r="A1234">
        <v>3</v>
      </c>
      <c r="B1234" t="s">
        <v>68</v>
      </c>
      <c r="C1234">
        <v>8270524</v>
      </c>
      <c r="D1234" t="s">
        <v>587</v>
      </c>
    </row>
    <row r="1235" spans="1:4" x14ac:dyDescent="0.2">
      <c r="A1235">
        <v>3</v>
      </c>
      <c r="B1235" t="s">
        <v>59</v>
      </c>
      <c r="C1235">
        <v>8270726</v>
      </c>
      <c r="D1235" t="s">
        <v>635</v>
      </c>
    </row>
    <row r="1236" spans="1:4" x14ac:dyDescent="0.2">
      <c r="A1236">
        <v>3</v>
      </c>
      <c r="B1236" t="s">
        <v>74</v>
      </c>
      <c r="C1236">
        <v>8270862</v>
      </c>
      <c r="D1236" t="s">
        <v>631</v>
      </c>
    </row>
    <row r="1237" spans="1:4" x14ac:dyDescent="0.2">
      <c r="A1237">
        <v>3</v>
      </c>
      <c r="B1237" t="s">
        <v>61</v>
      </c>
      <c r="C1237">
        <v>8270909</v>
      </c>
      <c r="D1237" t="s">
        <v>120</v>
      </c>
    </row>
    <row r="1238" spans="1:4" x14ac:dyDescent="0.2">
      <c r="A1238">
        <v>3</v>
      </c>
      <c r="B1238" t="s">
        <v>61</v>
      </c>
      <c r="C1238">
        <v>8271022</v>
      </c>
      <c r="D1238" t="s">
        <v>619</v>
      </c>
    </row>
    <row r="1239" spans="1:4" x14ac:dyDescent="0.2">
      <c r="A1239">
        <v>3</v>
      </c>
      <c r="B1239" t="s">
        <v>83</v>
      </c>
      <c r="C1239">
        <v>8271023</v>
      </c>
      <c r="D1239" t="s">
        <v>636</v>
      </c>
    </row>
    <row r="1240" spans="1:4" x14ac:dyDescent="0.2">
      <c r="A1240">
        <v>3</v>
      </c>
      <c r="B1240" t="s">
        <v>68</v>
      </c>
      <c r="C1240">
        <v>8271056</v>
      </c>
      <c r="D1240" t="s">
        <v>637</v>
      </c>
    </row>
    <row r="1241" spans="1:4" x14ac:dyDescent="0.2">
      <c r="A1241">
        <v>3</v>
      </c>
      <c r="B1241" t="s">
        <v>68</v>
      </c>
      <c r="C1241">
        <v>8271056</v>
      </c>
      <c r="D1241" t="s">
        <v>637</v>
      </c>
    </row>
    <row r="1242" spans="1:4" x14ac:dyDescent="0.2">
      <c r="A1242">
        <v>3</v>
      </c>
      <c r="B1242" t="s">
        <v>59</v>
      </c>
      <c r="C1242">
        <v>8271070</v>
      </c>
      <c r="D1242" t="s">
        <v>638</v>
      </c>
    </row>
    <row r="1243" spans="1:4" x14ac:dyDescent="0.2">
      <c r="A1243">
        <v>3</v>
      </c>
      <c r="B1243" t="s">
        <v>83</v>
      </c>
      <c r="C1243">
        <v>8271085</v>
      </c>
      <c r="D1243" t="s">
        <v>639</v>
      </c>
    </row>
    <row r="1244" spans="1:4" x14ac:dyDescent="0.2">
      <c r="A1244">
        <v>3</v>
      </c>
      <c r="B1244" t="s">
        <v>74</v>
      </c>
      <c r="C1244">
        <v>8271126</v>
      </c>
      <c r="D1244" t="s">
        <v>594</v>
      </c>
    </row>
    <row r="1245" spans="1:4" x14ac:dyDescent="0.2">
      <c r="A1245">
        <v>3</v>
      </c>
      <c r="B1245" t="s">
        <v>80</v>
      </c>
      <c r="C1245">
        <v>8271294</v>
      </c>
      <c r="D1245" t="s">
        <v>410</v>
      </c>
    </row>
    <row r="1246" spans="1:4" x14ac:dyDescent="0.2">
      <c r="A1246">
        <v>3</v>
      </c>
      <c r="B1246" t="s">
        <v>59</v>
      </c>
      <c r="C1246">
        <v>8271414</v>
      </c>
      <c r="D1246" t="s">
        <v>75</v>
      </c>
    </row>
    <row r="1247" spans="1:4" x14ac:dyDescent="0.2">
      <c r="A1247">
        <v>3</v>
      </c>
      <c r="B1247" t="s">
        <v>57</v>
      </c>
      <c r="C1247">
        <v>8271448</v>
      </c>
      <c r="D1247" t="s">
        <v>551</v>
      </c>
    </row>
    <row r="1248" spans="1:4" x14ac:dyDescent="0.2">
      <c r="A1248">
        <v>3</v>
      </c>
      <c r="B1248" t="s">
        <v>121</v>
      </c>
      <c r="C1248">
        <v>8271537</v>
      </c>
      <c r="D1248" t="s">
        <v>581</v>
      </c>
    </row>
    <row r="1249" spans="1:4" x14ac:dyDescent="0.2">
      <c r="A1249">
        <v>3</v>
      </c>
      <c r="B1249" t="s">
        <v>57</v>
      </c>
      <c r="C1249">
        <v>8271541</v>
      </c>
      <c r="D1249" t="s">
        <v>137</v>
      </c>
    </row>
    <row r="1250" spans="1:4" x14ac:dyDescent="0.2">
      <c r="A1250">
        <v>3</v>
      </c>
      <c r="B1250" t="s">
        <v>57</v>
      </c>
      <c r="C1250">
        <v>8271635</v>
      </c>
      <c r="D1250" t="s">
        <v>640</v>
      </c>
    </row>
    <row r="1251" spans="1:4" x14ac:dyDescent="0.2">
      <c r="A1251">
        <v>3</v>
      </c>
      <c r="B1251" t="s">
        <v>80</v>
      </c>
      <c r="C1251">
        <v>8271639</v>
      </c>
      <c r="D1251" t="s">
        <v>597</v>
      </c>
    </row>
    <row r="1252" spans="1:4" x14ac:dyDescent="0.2">
      <c r="A1252">
        <v>3</v>
      </c>
      <c r="B1252" t="s">
        <v>59</v>
      </c>
      <c r="C1252">
        <v>8271753</v>
      </c>
      <c r="D1252" t="s">
        <v>189</v>
      </c>
    </row>
    <row r="1253" spans="1:4" x14ac:dyDescent="0.2">
      <c r="A1253">
        <v>3</v>
      </c>
      <c r="B1253" t="s">
        <v>98</v>
      </c>
      <c r="C1253">
        <v>8271787</v>
      </c>
      <c r="D1253" t="s">
        <v>227</v>
      </c>
    </row>
    <row r="1254" spans="1:4" x14ac:dyDescent="0.2">
      <c r="A1254">
        <v>3</v>
      </c>
      <c r="B1254" t="s">
        <v>112</v>
      </c>
      <c r="C1254">
        <v>8271792</v>
      </c>
      <c r="D1254" t="s">
        <v>280</v>
      </c>
    </row>
    <row r="1255" spans="1:4" x14ac:dyDescent="0.2">
      <c r="A1255">
        <v>3</v>
      </c>
      <c r="B1255" t="s">
        <v>98</v>
      </c>
      <c r="C1255">
        <v>8271794</v>
      </c>
      <c r="D1255" t="s">
        <v>120</v>
      </c>
    </row>
    <row r="1256" spans="1:4" x14ac:dyDescent="0.2">
      <c r="A1256">
        <v>3</v>
      </c>
      <c r="B1256" t="s">
        <v>98</v>
      </c>
      <c r="C1256">
        <v>8271799</v>
      </c>
      <c r="D1256" t="s">
        <v>130</v>
      </c>
    </row>
    <row r="1257" spans="1:4" x14ac:dyDescent="0.2">
      <c r="A1257">
        <v>3</v>
      </c>
      <c r="B1257" t="s">
        <v>83</v>
      </c>
      <c r="C1257">
        <v>8271815</v>
      </c>
      <c r="D1257" t="s">
        <v>608</v>
      </c>
    </row>
    <row r="1258" spans="1:4" x14ac:dyDescent="0.2">
      <c r="A1258">
        <v>3</v>
      </c>
      <c r="B1258" t="s">
        <v>157</v>
      </c>
      <c r="C1258">
        <v>8272014</v>
      </c>
      <c r="D1258" t="s">
        <v>262</v>
      </c>
    </row>
    <row r="1259" spans="1:4" x14ac:dyDescent="0.2">
      <c r="A1259">
        <v>3</v>
      </c>
      <c r="B1259" t="s">
        <v>55</v>
      </c>
      <c r="C1259">
        <v>8272026</v>
      </c>
      <c r="D1259" t="s">
        <v>580</v>
      </c>
    </row>
    <row r="1260" spans="1:4" x14ac:dyDescent="0.2">
      <c r="A1260">
        <v>3</v>
      </c>
      <c r="B1260" t="s">
        <v>61</v>
      </c>
      <c r="C1260">
        <v>8272101</v>
      </c>
      <c r="D1260" t="s">
        <v>641</v>
      </c>
    </row>
    <row r="1261" spans="1:4" x14ac:dyDescent="0.2">
      <c r="A1261">
        <v>3</v>
      </c>
      <c r="B1261" t="s">
        <v>94</v>
      </c>
      <c r="C1261">
        <v>8272114</v>
      </c>
      <c r="D1261" s="2" t="s">
        <v>190</v>
      </c>
    </row>
    <row r="1262" spans="1:4" x14ac:dyDescent="0.2">
      <c r="A1262">
        <v>3</v>
      </c>
      <c r="B1262" t="s">
        <v>83</v>
      </c>
      <c r="C1262">
        <v>8272134</v>
      </c>
      <c r="D1262" t="s">
        <v>642</v>
      </c>
    </row>
    <row r="1263" spans="1:4" x14ac:dyDescent="0.2">
      <c r="A1263">
        <v>3</v>
      </c>
      <c r="B1263" t="s">
        <v>83</v>
      </c>
      <c r="C1263">
        <v>8272278</v>
      </c>
      <c r="D1263" t="s">
        <v>643</v>
      </c>
    </row>
    <row r="1264" spans="1:4" x14ac:dyDescent="0.2">
      <c r="A1264">
        <v>3</v>
      </c>
      <c r="B1264" t="s">
        <v>57</v>
      </c>
      <c r="C1264">
        <v>8272382</v>
      </c>
      <c r="D1264" t="s">
        <v>596</v>
      </c>
    </row>
    <row r="1265" spans="1:4" x14ac:dyDescent="0.2">
      <c r="A1265">
        <v>3</v>
      </c>
      <c r="B1265" t="s">
        <v>136</v>
      </c>
      <c r="C1265">
        <v>8272427</v>
      </c>
      <c r="D1265" t="s">
        <v>575</v>
      </c>
    </row>
    <row r="1266" spans="1:4" x14ac:dyDescent="0.2">
      <c r="A1266">
        <v>3</v>
      </c>
      <c r="B1266" t="s">
        <v>83</v>
      </c>
      <c r="C1266">
        <v>8272530</v>
      </c>
      <c r="D1266" t="s">
        <v>618</v>
      </c>
    </row>
    <row r="1267" spans="1:4" x14ac:dyDescent="0.2">
      <c r="A1267">
        <v>3</v>
      </c>
      <c r="B1267" t="s">
        <v>83</v>
      </c>
      <c r="C1267">
        <v>8272546</v>
      </c>
      <c r="D1267" t="s">
        <v>581</v>
      </c>
    </row>
    <row r="1268" spans="1:4" x14ac:dyDescent="0.2">
      <c r="A1268">
        <v>3</v>
      </c>
      <c r="B1268" t="s">
        <v>80</v>
      </c>
      <c r="C1268">
        <v>8272597</v>
      </c>
      <c r="D1268" t="s">
        <v>547</v>
      </c>
    </row>
    <row r="1269" spans="1:4" x14ac:dyDescent="0.2">
      <c r="A1269">
        <v>3</v>
      </c>
      <c r="B1269" t="s">
        <v>77</v>
      </c>
      <c r="C1269">
        <v>8272606</v>
      </c>
      <c r="D1269" t="s">
        <v>614</v>
      </c>
    </row>
    <row r="1270" spans="1:4" x14ac:dyDescent="0.2">
      <c r="A1270">
        <v>3</v>
      </c>
      <c r="B1270" t="s">
        <v>83</v>
      </c>
      <c r="C1270">
        <v>8272616</v>
      </c>
      <c r="D1270" t="s">
        <v>240</v>
      </c>
    </row>
    <row r="1271" spans="1:4" x14ac:dyDescent="0.2">
      <c r="A1271">
        <v>3</v>
      </c>
      <c r="B1271" t="s">
        <v>57</v>
      </c>
      <c r="C1271">
        <v>8272692</v>
      </c>
      <c r="D1271" t="s">
        <v>644</v>
      </c>
    </row>
    <row r="1272" spans="1:4" x14ac:dyDescent="0.2">
      <c r="A1272">
        <v>3</v>
      </c>
      <c r="B1272" t="s">
        <v>59</v>
      </c>
      <c r="C1272">
        <v>8272725</v>
      </c>
      <c r="D1272" t="s">
        <v>645</v>
      </c>
    </row>
    <row r="1273" spans="1:4" x14ac:dyDescent="0.2">
      <c r="A1273">
        <v>3</v>
      </c>
      <c r="B1273" t="s">
        <v>74</v>
      </c>
      <c r="C1273">
        <v>8272754</v>
      </c>
      <c r="D1273" t="s">
        <v>75</v>
      </c>
    </row>
    <row r="1274" spans="1:4" x14ac:dyDescent="0.2">
      <c r="A1274">
        <v>3</v>
      </c>
      <c r="B1274" t="s">
        <v>63</v>
      </c>
      <c r="C1274">
        <v>8272806</v>
      </c>
      <c r="D1274" t="s">
        <v>565</v>
      </c>
    </row>
    <row r="1275" spans="1:4" x14ac:dyDescent="0.2">
      <c r="A1275">
        <v>3</v>
      </c>
      <c r="B1275" t="s">
        <v>59</v>
      </c>
      <c r="C1275">
        <v>8272933</v>
      </c>
      <c r="D1275" t="s">
        <v>304</v>
      </c>
    </row>
    <row r="1276" spans="1:4" x14ac:dyDescent="0.2">
      <c r="A1276">
        <v>3</v>
      </c>
      <c r="B1276" t="s">
        <v>175</v>
      </c>
      <c r="C1276">
        <v>8272962</v>
      </c>
      <c r="D1276" t="s">
        <v>501</v>
      </c>
    </row>
    <row r="1277" spans="1:4" x14ac:dyDescent="0.2">
      <c r="A1277">
        <v>3</v>
      </c>
      <c r="B1277" t="s">
        <v>94</v>
      </c>
      <c r="C1277">
        <v>8273013</v>
      </c>
      <c r="D1277" t="s">
        <v>523</v>
      </c>
    </row>
    <row r="1278" spans="1:4" x14ac:dyDescent="0.2">
      <c r="A1278">
        <v>3</v>
      </c>
      <c r="B1278" t="s">
        <v>646</v>
      </c>
      <c r="C1278">
        <v>8273061</v>
      </c>
      <c r="D1278" t="s">
        <v>619</v>
      </c>
    </row>
    <row r="1279" spans="1:4" x14ac:dyDescent="0.2">
      <c r="A1279">
        <v>3</v>
      </c>
      <c r="B1279" t="s">
        <v>98</v>
      </c>
      <c r="C1279">
        <v>8273152</v>
      </c>
      <c r="D1279" t="s">
        <v>249</v>
      </c>
    </row>
    <row r="1280" spans="1:4" x14ac:dyDescent="0.2">
      <c r="A1280">
        <v>3</v>
      </c>
      <c r="B1280" t="s">
        <v>114</v>
      </c>
      <c r="C1280">
        <v>8273165</v>
      </c>
      <c r="D1280" t="s">
        <v>647</v>
      </c>
    </row>
    <row r="1281" spans="1:4" x14ac:dyDescent="0.2">
      <c r="A1281">
        <v>3</v>
      </c>
      <c r="B1281" t="s">
        <v>57</v>
      </c>
      <c r="C1281">
        <v>8273319</v>
      </c>
      <c r="D1281" t="s">
        <v>648</v>
      </c>
    </row>
    <row r="1282" spans="1:4" x14ac:dyDescent="0.2">
      <c r="A1282">
        <v>3</v>
      </c>
      <c r="B1282" t="s">
        <v>68</v>
      </c>
      <c r="C1282">
        <v>8273426</v>
      </c>
      <c r="D1282" t="s">
        <v>60</v>
      </c>
    </row>
    <row r="1283" spans="1:4" x14ac:dyDescent="0.2">
      <c r="A1283">
        <v>3</v>
      </c>
      <c r="B1283" t="s">
        <v>59</v>
      </c>
      <c r="C1283">
        <v>8273438</v>
      </c>
      <c r="D1283" t="s">
        <v>632</v>
      </c>
    </row>
    <row r="1284" spans="1:4" x14ac:dyDescent="0.2">
      <c r="A1284">
        <v>3</v>
      </c>
      <c r="B1284" t="s">
        <v>74</v>
      </c>
      <c r="C1284">
        <v>8273455</v>
      </c>
      <c r="D1284" t="s">
        <v>624</v>
      </c>
    </row>
    <row r="1285" spans="1:4" x14ac:dyDescent="0.2">
      <c r="A1285">
        <v>3</v>
      </c>
      <c r="B1285" t="s">
        <v>68</v>
      </c>
      <c r="C1285">
        <v>8273462</v>
      </c>
      <c r="D1285" t="s">
        <v>69</v>
      </c>
    </row>
    <row r="1286" spans="1:4" x14ac:dyDescent="0.2">
      <c r="A1286">
        <v>3</v>
      </c>
      <c r="B1286" t="s">
        <v>59</v>
      </c>
      <c r="C1286">
        <v>8273488</v>
      </c>
      <c r="D1286" t="s">
        <v>649</v>
      </c>
    </row>
    <row r="1287" spans="1:4" x14ac:dyDescent="0.2">
      <c r="A1287">
        <v>3</v>
      </c>
      <c r="B1287" t="s">
        <v>59</v>
      </c>
      <c r="C1287">
        <v>8273488</v>
      </c>
      <c r="D1287" t="s">
        <v>649</v>
      </c>
    </row>
    <row r="1288" spans="1:4" x14ac:dyDescent="0.2">
      <c r="A1288">
        <v>3</v>
      </c>
      <c r="B1288" t="s">
        <v>94</v>
      </c>
      <c r="C1288">
        <v>8273571</v>
      </c>
      <c r="D1288" t="s">
        <v>522</v>
      </c>
    </row>
    <row r="1289" spans="1:4" x14ac:dyDescent="0.2">
      <c r="A1289">
        <v>3</v>
      </c>
      <c r="B1289" t="s">
        <v>66</v>
      </c>
      <c r="C1289">
        <v>8273602</v>
      </c>
      <c r="D1289" t="s">
        <v>635</v>
      </c>
    </row>
    <row r="1290" spans="1:4" x14ac:dyDescent="0.2">
      <c r="A1290">
        <v>3</v>
      </c>
      <c r="B1290" t="s">
        <v>70</v>
      </c>
      <c r="C1290">
        <v>8273633</v>
      </c>
      <c r="D1290" t="s">
        <v>650</v>
      </c>
    </row>
    <row r="1291" spans="1:4" x14ac:dyDescent="0.2">
      <c r="A1291">
        <v>3</v>
      </c>
      <c r="B1291" t="s">
        <v>70</v>
      </c>
      <c r="C1291">
        <v>8273633</v>
      </c>
      <c r="D1291" t="s">
        <v>650</v>
      </c>
    </row>
    <row r="1292" spans="1:4" x14ac:dyDescent="0.2">
      <c r="A1292">
        <v>3</v>
      </c>
      <c r="B1292" t="s">
        <v>74</v>
      </c>
      <c r="C1292">
        <v>8273646</v>
      </c>
      <c r="D1292" t="s">
        <v>194</v>
      </c>
    </row>
    <row r="1293" spans="1:4" x14ac:dyDescent="0.2">
      <c r="A1293">
        <v>3</v>
      </c>
      <c r="B1293" t="s">
        <v>83</v>
      </c>
      <c r="C1293">
        <v>8273678</v>
      </c>
      <c r="D1293" t="s">
        <v>270</v>
      </c>
    </row>
    <row r="1294" spans="1:4" x14ac:dyDescent="0.2">
      <c r="A1294">
        <v>3</v>
      </c>
      <c r="B1294" t="s">
        <v>112</v>
      </c>
      <c r="C1294">
        <v>8273741</v>
      </c>
      <c r="D1294" t="s">
        <v>376</v>
      </c>
    </row>
    <row r="1295" spans="1:4" x14ac:dyDescent="0.2">
      <c r="A1295">
        <v>3</v>
      </c>
      <c r="B1295" t="s">
        <v>112</v>
      </c>
      <c r="C1295">
        <v>8273741</v>
      </c>
      <c r="D1295" t="s">
        <v>376</v>
      </c>
    </row>
    <row r="1296" spans="1:4" x14ac:dyDescent="0.2">
      <c r="A1296">
        <v>3</v>
      </c>
      <c r="B1296" t="s">
        <v>63</v>
      </c>
      <c r="C1296">
        <v>8273764</v>
      </c>
      <c r="D1296" t="s">
        <v>651</v>
      </c>
    </row>
    <row r="1297" spans="1:4" x14ac:dyDescent="0.2">
      <c r="A1297">
        <v>3</v>
      </c>
      <c r="B1297" t="s">
        <v>80</v>
      </c>
      <c r="C1297">
        <v>8273813</v>
      </c>
      <c r="D1297" t="s">
        <v>556</v>
      </c>
    </row>
    <row r="1298" spans="1:4" x14ac:dyDescent="0.2">
      <c r="A1298">
        <v>3</v>
      </c>
      <c r="B1298" t="s">
        <v>332</v>
      </c>
      <c r="C1298">
        <v>8273841</v>
      </c>
      <c r="D1298" t="s">
        <v>573</v>
      </c>
    </row>
    <row r="1299" spans="1:4" x14ac:dyDescent="0.2">
      <c r="A1299">
        <v>3</v>
      </c>
      <c r="B1299" t="s">
        <v>59</v>
      </c>
      <c r="C1299">
        <v>8273938</v>
      </c>
      <c r="D1299" t="s">
        <v>652</v>
      </c>
    </row>
    <row r="1300" spans="1:4" x14ac:dyDescent="0.2">
      <c r="A1300">
        <v>3</v>
      </c>
      <c r="B1300" t="s">
        <v>68</v>
      </c>
      <c r="C1300">
        <v>8273941</v>
      </c>
      <c r="D1300" t="s">
        <v>447</v>
      </c>
    </row>
    <row r="1301" spans="1:4" x14ac:dyDescent="0.2">
      <c r="A1301">
        <v>3</v>
      </c>
      <c r="B1301" t="s">
        <v>136</v>
      </c>
      <c r="C1301">
        <v>8273989</v>
      </c>
      <c r="D1301" t="s">
        <v>620</v>
      </c>
    </row>
    <row r="1302" spans="1:4" x14ac:dyDescent="0.2">
      <c r="A1302">
        <v>3</v>
      </c>
      <c r="B1302" t="s">
        <v>83</v>
      </c>
      <c r="C1302">
        <v>8274009</v>
      </c>
      <c r="D1302" t="s">
        <v>339</v>
      </c>
    </row>
    <row r="1303" spans="1:4" x14ac:dyDescent="0.2">
      <c r="A1303">
        <v>3</v>
      </c>
      <c r="B1303" t="s">
        <v>77</v>
      </c>
      <c r="C1303">
        <v>8274062</v>
      </c>
      <c r="D1303" t="s">
        <v>653</v>
      </c>
    </row>
    <row r="1304" spans="1:4" x14ac:dyDescent="0.2">
      <c r="A1304">
        <v>3</v>
      </c>
      <c r="B1304" t="s">
        <v>59</v>
      </c>
      <c r="C1304">
        <v>8274083</v>
      </c>
      <c r="D1304" t="s">
        <v>628</v>
      </c>
    </row>
    <row r="1305" spans="1:4" x14ac:dyDescent="0.2">
      <c r="A1305">
        <v>3</v>
      </c>
      <c r="B1305" t="s">
        <v>94</v>
      </c>
      <c r="C1305">
        <v>8274108</v>
      </c>
      <c r="D1305" t="s">
        <v>218</v>
      </c>
    </row>
    <row r="1306" spans="1:4" x14ac:dyDescent="0.2">
      <c r="A1306">
        <v>3</v>
      </c>
      <c r="B1306" t="s">
        <v>57</v>
      </c>
      <c r="C1306">
        <v>8274126</v>
      </c>
      <c r="D1306" t="s">
        <v>654</v>
      </c>
    </row>
    <row r="1307" spans="1:4" x14ac:dyDescent="0.2">
      <c r="A1307">
        <v>3</v>
      </c>
      <c r="B1307" t="s">
        <v>57</v>
      </c>
      <c r="C1307">
        <v>8274139</v>
      </c>
      <c r="D1307" t="s">
        <v>655</v>
      </c>
    </row>
    <row r="1308" spans="1:4" x14ac:dyDescent="0.2">
      <c r="A1308">
        <v>3</v>
      </c>
      <c r="B1308" t="s">
        <v>57</v>
      </c>
      <c r="C1308">
        <v>8274146</v>
      </c>
      <c r="D1308" t="s">
        <v>244</v>
      </c>
    </row>
    <row r="1309" spans="1:4" x14ac:dyDescent="0.2">
      <c r="A1309">
        <v>3</v>
      </c>
      <c r="B1309" t="s">
        <v>77</v>
      </c>
      <c r="C1309">
        <v>8274209</v>
      </c>
      <c r="D1309" t="s">
        <v>295</v>
      </c>
    </row>
    <row r="1310" spans="1:4" x14ac:dyDescent="0.2">
      <c r="A1310">
        <v>3</v>
      </c>
      <c r="B1310" t="s">
        <v>74</v>
      </c>
      <c r="C1310">
        <v>8274227</v>
      </c>
      <c r="D1310" t="s">
        <v>189</v>
      </c>
    </row>
    <row r="1311" spans="1:4" x14ac:dyDescent="0.2">
      <c r="A1311">
        <v>3</v>
      </c>
      <c r="B1311" t="s">
        <v>138</v>
      </c>
      <c r="C1311">
        <v>8274257</v>
      </c>
      <c r="D1311" t="s">
        <v>656</v>
      </c>
    </row>
    <row r="1312" spans="1:4" x14ac:dyDescent="0.2">
      <c r="A1312">
        <v>3</v>
      </c>
      <c r="B1312" t="s">
        <v>98</v>
      </c>
      <c r="C1312">
        <v>8274301</v>
      </c>
      <c r="D1312" t="s">
        <v>67</v>
      </c>
    </row>
    <row r="1313" spans="1:4" x14ac:dyDescent="0.2">
      <c r="A1313">
        <v>3</v>
      </c>
      <c r="B1313" t="s">
        <v>157</v>
      </c>
      <c r="C1313">
        <v>8274339</v>
      </c>
      <c r="D1313" s="2" t="s">
        <v>292</v>
      </c>
    </row>
    <row r="1314" spans="1:4" x14ac:dyDescent="0.2">
      <c r="A1314">
        <v>3</v>
      </c>
      <c r="B1314" t="s">
        <v>157</v>
      </c>
      <c r="C1314">
        <v>8274339</v>
      </c>
      <c r="D1314" s="2" t="s">
        <v>292</v>
      </c>
    </row>
    <row r="1315" spans="1:4" x14ac:dyDescent="0.2">
      <c r="A1315">
        <v>3</v>
      </c>
      <c r="B1315" t="s">
        <v>94</v>
      </c>
      <c r="C1315">
        <v>8274402</v>
      </c>
      <c r="D1315" t="s">
        <v>657</v>
      </c>
    </row>
    <row r="1316" spans="1:4" x14ac:dyDescent="0.2">
      <c r="A1316">
        <v>3</v>
      </c>
      <c r="B1316" t="s">
        <v>271</v>
      </c>
      <c r="C1316">
        <v>8274414</v>
      </c>
      <c r="D1316" t="s">
        <v>97</v>
      </c>
    </row>
    <row r="1317" spans="1:4" x14ac:dyDescent="0.2">
      <c r="A1317">
        <v>3</v>
      </c>
      <c r="B1317" t="s">
        <v>83</v>
      </c>
      <c r="C1317">
        <v>8274452</v>
      </c>
      <c r="D1317" t="s">
        <v>637</v>
      </c>
    </row>
    <row r="1318" spans="1:4" x14ac:dyDescent="0.2">
      <c r="A1318">
        <v>3</v>
      </c>
      <c r="B1318" t="s">
        <v>83</v>
      </c>
      <c r="C1318">
        <v>8274452</v>
      </c>
      <c r="D1318" t="s">
        <v>637</v>
      </c>
    </row>
    <row r="1319" spans="1:4" x14ac:dyDescent="0.2">
      <c r="A1319">
        <v>3</v>
      </c>
      <c r="B1319" t="s">
        <v>138</v>
      </c>
      <c r="C1319">
        <v>8274459</v>
      </c>
      <c r="D1319" t="s">
        <v>116</v>
      </c>
    </row>
    <row r="1320" spans="1:4" x14ac:dyDescent="0.2">
      <c r="A1320">
        <v>3</v>
      </c>
      <c r="B1320" t="s">
        <v>68</v>
      </c>
      <c r="C1320">
        <v>8274463</v>
      </c>
      <c r="D1320" t="s">
        <v>658</v>
      </c>
    </row>
    <row r="1321" spans="1:4" x14ac:dyDescent="0.2">
      <c r="A1321">
        <v>3</v>
      </c>
      <c r="B1321" t="s">
        <v>68</v>
      </c>
      <c r="C1321">
        <v>8274463</v>
      </c>
      <c r="D1321" t="s">
        <v>658</v>
      </c>
    </row>
    <row r="1322" spans="1:4" x14ac:dyDescent="0.2">
      <c r="A1322">
        <v>3</v>
      </c>
      <c r="B1322" t="s">
        <v>59</v>
      </c>
      <c r="C1322">
        <v>8274480</v>
      </c>
      <c r="D1322" t="s">
        <v>659</v>
      </c>
    </row>
    <row r="1323" spans="1:4" x14ac:dyDescent="0.2">
      <c r="A1323">
        <v>3</v>
      </c>
      <c r="B1323" t="s">
        <v>57</v>
      </c>
      <c r="C1323">
        <v>8274563</v>
      </c>
      <c r="D1323" t="s">
        <v>89</v>
      </c>
    </row>
    <row r="1324" spans="1:4" x14ac:dyDescent="0.2">
      <c r="A1324">
        <v>3</v>
      </c>
      <c r="B1324" t="s">
        <v>57</v>
      </c>
      <c r="C1324">
        <v>8274563</v>
      </c>
      <c r="D1324" t="s">
        <v>89</v>
      </c>
    </row>
    <row r="1325" spans="1:4" x14ac:dyDescent="0.2">
      <c r="A1325">
        <v>3</v>
      </c>
      <c r="B1325" t="s">
        <v>92</v>
      </c>
      <c r="C1325">
        <v>8274697</v>
      </c>
      <c r="D1325" t="s">
        <v>130</v>
      </c>
    </row>
    <row r="1326" spans="1:4" x14ac:dyDescent="0.2">
      <c r="A1326">
        <v>3</v>
      </c>
      <c r="B1326" t="s">
        <v>59</v>
      </c>
      <c r="C1326">
        <v>8274698</v>
      </c>
      <c r="D1326" t="s">
        <v>106</v>
      </c>
    </row>
    <row r="1327" spans="1:4" x14ac:dyDescent="0.2">
      <c r="A1327">
        <v>3</v>
      </c>
      <c r="B1327" t="s">
        <v>59</v>
      </c>
      <c r="C1327">
        <v>8274749</v>
      </c>
      <c r="D1327" t="s">
        <v>660</v>
      </c>
    </row>
    <row r="1328" spans="1:4" x14ac:dyDescent="0.2">
      <c r="A1328">
        <v>3</v>
      </c>
      <c r="B1328" t="s">
        <v>157</v>
      </c>
      <c r="C1328">
        <v>8274811</v>
      </c>
      <c r="D1328" t="s">
        <v>661</v>
      </c>
    </row>
    <row r="1329" spans="1:4" x14ac:dyDescent="0.2">
      <c r="A1329">
        <v>3</v>
      </c>
      <c r="B1329" t="s">
        <v>98</v>
      </c>
      <c r="C1329">
        <v>8274897</v>
      </c>
      <c r="D1329" t="s">
        <v>99</v>
      </c>
    </row>
    <row r="1330" spans="1:4" x14ac:dyDescent="0.2">
      <c r="A1330">
        <v>3</v>
      </c>
      <c r="B1330" t="s">
        <v>83</v>
      </c>
      <c r="C1330">
        <v>8274911</v>
      </c>
      <c r="D1330" t="s">
        <v>610</v>
      </c>
    </row>
    <row r="1331" spans="1:4" x14ac:dyDescent="0.2">
      <c r="A1331">
        <v>3</v>
      </c>
      <c r="B1331" t="s">
        <v>72</v>
      </c>
      <c r="C1331">
        <v>8274965</v>
      </c>
      <c r="D1331" t="s">
        <v>635</v>
      </c>
    </row>
    <row r="1332" spans="1:4" x14ac:dyDescent="0.2">
      <c r="A1332">
        <v>3</v>
      </c>
      <c r="B1332" t="s">
        <v>98</v>
      </c>
      <c r="C1332">
        <v>8274967</v>
      </c>
      <c r="D1332" t="s">
        <v>67</v>
      </c>
    </row>
    <row r="1333" spans="1:4" x14ac:dyDescent="0.2">
      <c r="A1333">
        <v>3</v>
      </c>
      <c r="B1333" t="s">
        <v>83</v>
      </c>
      <c r="C1333">
        <v>8275114</v>
      </c>
      <c r="D1333" t="s">
        <v>376</v>
      </c>
    </row>
    <row r="1334" spans="1:4" x14ac:dyDescent="0.2">
      <c r="A1334">
        <v>3</v>
      </c>
      <c r="B1334" t="s">
        <v>83</v>
      </c>
      <c r="C1334">
        <v>8275114</v>
      </c>
      <c r="D1334" t="s">
        <v>376</v>
      </c>
    </row>
    <row r="1335" spans="1:4" x14ac:dyDescent="0.2">
      <c r="A1335">
        <v>3</v>
      </c>
      <c r="B1335" t="s">
        <v>61</v>
      </c>
      <c r="C1335">
        <v>8275171</v>
      </c>
      <c r="D1335" t="s">
        <v>387</v>
      </c>
    </row>
    <row r="1336" spans="1:4" x14ac:dyDescent="0.2">
      <c r="A1336">
        <v>3</v>
      </c>
      <c r="B1336" t="s">
        <v>77</v>
      </c>
      <c r="C1336">
        <v>8275172</v>
      </c>
      <c r="D1336" t="s">
        <v>631</v>
      </c>
    </row>
    <row r="1337" spans="1:4" x14ac:dyDescent="0.2">
      <c r="A1337">
        <v>3</v>
      </c>
      <c r="B1337" t="s">
        <v>157</v>
      </c>
      <c r="C1337">
        <v>8275183</v>
      </c>
      <c r="D1337" t="s">
        <v>642</v>
      </c>
    </row>
    <row r="1338" spans="1:4" x14ac:dyDescent="0.2">
      <c r="A1338">
        <v>3</v>
      </c>
      <c r="B1338" t="s">
        <v>63</v>
      </c>
      <c r="C1338">
        <v>8275249</v>
      </c>
      <c r="D1338" t="s">
        <v>662</v>
      </c>
    </row>
    <row r="1339" spans="1:4" x14ac:dyDescent="0.2">
      <c r="A1339">
        <v>3</v>
      </c>
      <c r="B1339" t="s">
        <v>63</v>
      </c>
      <c r="C1339">
        <v>8275249</v>
      </c>
      <c r="D1339" t="s">
        <v>662</v>
      </c>
    </row>
    <row r="1340" spans="1:4" x14ac:dyDescent="0.2">
      <c r="A1340">
        <v>3</v>
      </c>
      <c r="B1340" t="s">
        <v>175</v>
      </c>
      <c r="C1340">
        <v>8275297</v>
      </c>
      <c r="D1340" t="s">
        <v>513</v>
      </c>
    </row>
    <row r="1341" spans="1:4" x14ac:dyDescent="0.2">
      <c r="A1341">
        <v>3</v>
      </c>
      <c r="B1341" t="s">
        <v>63</v>
      </c>
      <c r="C1341">
        <v>8275351</v>
      </c>
      <c r="D1341" t="s">
        <v>663</v>
      </c>
    </row>
    <row r="1342" spans="1:4" x14ac:dyDescent="0.2">
      <c r="A1342">
        <v>3</v>
      </c>
      <c r="B1342" t="s">
        <v>157</v>
      </c>
      <c r="C1342">
        <v>8275357</v>
      </c>
      <c r="D1342" t="s">
        <v>96</v>
      </c>
    </row>
    <row r="1343" spans="1:4" x14ac:dyDescent="0.2">
      <c r="A1343">
        <v>3</v>
      </c>
      <c r="B1343" t="s">
        <v>112</v>
      </c>
      <c r="C1343">
        <v>8275380</v>
      </c>
      <c r="D1343" t="s">
        <v>378</v>
      </c>
    </row>
    <row r="1344" spans="1:4" x14ac:dyDescent="0.2">
      <c r="A1344">
        <v>3</v>
      </c>
      <c r="B1344" t="s">
        <v>74</v>
      </c>
      <c r="C1344">
        <v>8275561</v>
      </c>
      <c r="D1344" t="s">
        <v>270</v>
      </c>
    </row>
    <row r="1345" spans="1:4" x14ac:dyDescent="0.2">
      <c r="A1345">
        <v>3</v>
      </c>
      <c r="B1345" t="s">
        <v>80</v>
      </c>
      <c r="C1345">
        <v>8275601</v>
      </c>
      <c r="D1345" t="s">
        <v>110</v>
      </c>
    </row>
    <row r="1346" spans="1:4" x14ac:dyDescent="0.2">
      <c r="A1346">
        <v>3</v>
      </c>
      <c r="B1346" t="s">
        <v>94</v>
      </c>
      <c r="C1346">
        <v>8275658</v>
      </c>
      <c r="D1346" t="s">
        <v>664</v>
      </c>
    </row>
    <row r="1347" spans="1:4" x14ac:dyDescent="0.2">
      <c r="A1347">
        <v>3</v>
      </c>
      <c r="B1347" t="s">
        <v>57</v>
      </c>
      <c r="C1347">
        <v>8275672</v>
      </c>
      <c r="D1347" t="s">
        <v>365</v>
      </c>
    </row>
    <row r="1348" spans="1:4" x14ac:dyDescent="0.2">
      <c r="A1348">
        <v>3</v>
      </c>
      <c r="B1348" t="s">
        <v>83</v>
      </c>
      <c r="C1348">
        <v>8275704</v>
      </c>
      <c r="D1348" t="s">
        <v>381</v>
      </c>
    </row>
    <row r="1349" spans="1:4" x14ac:dyDescent="0.2">
      <c r="A1349">
        <v>3</v>
      </c>
      <c r="B1349" t="s">
        <v>74</v>
      </c>
      <c r="C1349">
        <v>8275773</v>
      </c>
      <c r="D1349" t="s">
        <v>665</v>
      </c>
    </row>
    <row r="1350" spans="1:4" x14ac:dyDescent="0.2">
      <c r="A1350">
        <v>3</v>
      </c>
      <c r="B1350" t="s">
        <v>112</v>
      </c>
      <c r="C1350">
        <v>8275816</v>
      </c>
      <c r="D1350" t="s">
        <v>634</v>
      </c>
    </row>
    <row r="1351" spans="1:4" x14ac:dyDescent="0.2">
      <c r="A1351">
        <v>3</v>
      </c>
      <c r="B1351" t="s">
        <v>72</v>
      </c>
      <c r="C1351">
        <v>8275864</v>
      </c>
      <c r="D1351" t="s">
        <v>106</v>
      </c>
    </row>
    <row r="1352" spans="1:4" x14ac:dyDescent="0.2">
      <c r="A1352">
        <v>3</v>
      </c>
      <c r="B1352" t="s">
        <v>83</v>
      </c>
      <c r="C1352">
        <v>8275893</v>
      </c>
      <c r="D1352" t="s">
        <v>216</v>
      </c>
    </row>
    <row r="1353" spans="1:4" x14ac:dyDescent="0.2">
      <c r="A1353">
        <v>3</v>
      </c>
      <c r="B1353" t="s">
        <v>68</v>
      </c>
      <c r="C1353">
        <v>8275931</v>
      </c>
      <c r="D1353" t="s">
        <v>666</v>
      </c>
    </row>
    <row r="1354" spans="1:4" x14ac:dyDescent="0.2">
      <c r="A1354">
        <v>3</v>
      </c>
      <c r="B1354" t="s">
        <v>57</v>
      </c>
      <c r="C1354">
        <v>8275970</v>
      </c>
      <c r="D1354" t="s">
        <v>667</v>
      </c>
    </row>
    <row r="1355" spans="1:4" x14ac:dyDescent="0.2">
      <c r="A1355">
        <v>3</v>
      </c>
      <c r="B1355" t="s">
        <v>57</v>
      </c>
      <c r="C1355">
        <v>8275992</v>
      </c>
      <c r="D1355" t="s">
        <v>474</v>
      </c>
    </row>
    <row r="1356" spans="1:4" x14ac:dyDescent="0.2">
      <c r="A1356">
        <v>3</v>
      </c>
      <c r="B1356" t="s">
        <v>157</v>
      </c>
      <c r="C1356">
        <v>8276076</v>
      </c>
      <c r="D1356" t="s">
        <v>624</v>
      </c>
    </row>
    <row r="1357" spans="1:4" x14ac:dyDescent="0.2">
      <c r="A1357">
        <v>3</v>
      </c>
      <c r="B1357" t="s">
        <v>59</v>
      </c>
      <c r="C1357">
        <v>8276092</v>
      </c>
      <c r="D1357" t="s">
        <v>128</v>
      </c>
    </row>
    <row r="1358" spans="1:4" x14ac:dyDescent="0.2">
      <c r="A1358">
        <v>3</v>
      </c>
      <c r="B1358" t="s">
        <v>59</v>
      </c>
      <c r="C1358">
        <v>8276243</v>
      </c>
      <c r="D1358" t="s">
        <v>668</v>
      </c>
    </row>
    <row r="1359" spans="1:4" x14ac:dyDescent="0.2">
      <c r="A1359">
        <v>3</v>
      </c>
      <c r="B1359" t="s">
        <v>57</v>
      </c>
      <c r="C1359">
        <v>8276263</v>
      </c>
      <c r="D1359" t="s">
        <v>428</v>
      </c>
    </row>
    <row r="1360" spans="1:4" x14ac:dyDescent="0.2">
      <c r="A1360">
        <v>3</v>
      </c>
      <c r="B1360" t="s">
        <v>83</v>
      </c>
      <c r="C1360">
        <v>8276278</v>
      </c>
      <c r="D1360" s="2" t="s">
        <v>292</v>
      </c>
    </row>
    <row r="1361" spans="1:4" x14ac:dyDescent="0.2">
      <c r="A1361">
        <v>3</v>
      </c>
      <c r="B1361" t="s">
        <v>83</v>
      </c>
      <c r="C1361">
        <v>8276278</v>
      </c>
      <c r="D1361" s="2" t="s">
        <v>292</v>
      </c>
    </row>
    <row r="1362" spans="1:4" x14ac:dyDescent="0.2">
      <c r="A1362">
        <v>3</v>
      </c>
      <c r="B1362" t="s">
        <v>98</v>
      </c>
      <c r="C1362">
        <v>8276399</v>
      </c>
      <c r="D1362" t="s">
        <v>669</v>
      </c>
    </row>
    <row r="1363" spans="1:4" x14ac:dyDescent="0.2">
      <c r="A1363">
        <v>3</v>
      </c>
      <c r="B1363" t="s">
        <v>98</v>
      </c>
      <c r="C1363">
        <v>8276415</v>
      </c>
      <c r="D1363" t="s">
        <v>131</v>
      </c>
    </row>
    <row r="1364" spans="1:4" x14ac:dyDescent="0.2">
      <c r="A1364">
        <v>3</v>
      </c>
      <c r="B1364" t="s">
        <v>94</v>
      </c>
      <c r="C1364">
        <v>8276424</v>
      </c>
      <c r="D1364" t="s">
        <v>554</v>
      </c>
    </row>
    <row r="1365" spans="1:4" x14ac:dyDescent="0.2">
      <c r="A1365">
        <v>3</v>
      </c>
      <c r="B1365" t="s">
        <v>77</v>
      </c>
      <c r="C1365">
        <v>8276437</v>
      </c>
      <c r="D1365" t="s">
        <v>585</v>
      </c>
    </row>
    <row r="1366" spans="1:4" x14ac:dyDescent="0.2">
      <c r="A1366">
        <v>3</v>
      </c>
      <c r="B1366" t="s">
        <v>57</v>
      </c>
      <c r="C1366">
        <v>8276459</v>
      </c>
      <c r="D1366" t="s">
        <v>471</v>
      </c>
    </row>
    <row r="1367" spans="1:4" x14ac:dyDescent="0.2">
      <c r="A1367">
        <v>3</v>
      </c>
      <c r="B1367" t="s">
        <v>74</v>
      </c>
      <c r="C1367">
        <v>8276509</v>
      </c>
      <c r="D1367" t="s">
        <v>295</v>
      </c>
    </row>
    <row r="1368" spans="1:4" x14ac:dyDescent="0.2">
      <c r="A1368">
        <v>3</v>
      </c>
      <c r="B1368" t="s">
        <v>57</v>
      </c>
      <c r="C1368">
        <v>8276671</v>
      </c>
      <c r="D1368" t="s">
        <v>670</v>
      </c>
    </row>
    <row r="1369" spans="1:4" x14ac:dyDescent="0.2">
      <c r="A1369">
        <v>3</v>
      </c>
      <c r="B1369" t="s">
        <v>57</v>
      </c>
      <c r="C1369">
        <v>8276672</v>
      </c>
      <c r="D1369" t="s">
        <v>658</v>
      </c>
    </row>
    <row r="1370" spans="1:4" x14ac:dyDescent="0.2">
      <c r="A1370">
        <v>3</v>
      </c>
      <c r="B1370" t="s">
        <v>57</v>
      </c>
      <c r="C1370">
        <v>8276672</v>
      </c>
      <c r="D1370" t="s">
        <v>658</v>
      </c>
    </row>
    <row r="1371" spans="1:4" x14ac:dyDescent="0.2">
      <c r="A1371">
        <v>3</v>
      </c>
      <c r="B1371" t="s">
        <v>94</v>
      </c>
      <c r="C1371">
        <v>8276794</v>
      </c>
      <c r="D1371" t="s">
        <v>671</v>
      </c>
    </row>
    <row r="1372" spans="1:4" x14ac:dyDescent="0.2">
      <c r="A1372">
        <v>3</v>
      </c>
      <c r="B1372" t="s">
        <v>157</v>
      </c>
      <c r="C1372">
        <v>8276814</v>
      </c>
      <c r="D1372" t="s">
        <v>386</v>
      </c>
    </row>
    <row r="1373" spans="1:4" x14ac:dyDescent="0.2">
      <c r="A1373">
        <v>3</v>
      </c>
      <c r="B1373" t="s">
        <v>80</v>
      </c>
      <c r="C1373">
        <v>8276835</v>
      </c>
      <c r="D1373" t="s">
        <v>218</v>
      </c>
    </row>
    <row r="1374" spans="1:4" x14ac:dyDescent="0.2">
      <c r="A1374">
        <v>3</v>
      </c>
      <c r="B1374" t="s">
        <v>121</v>
      </c>
      <c r="C1374">
        <v>8276837</v>
      </c>
      <c r="D1374" t="s">
        <v>581</v>
      </c>
    </row>
    <row r="1375" spans="1:4" x14ac:dyDescent="0.2">
      <c r="A1375">
        <v>3</v>
      </c>
      <c r="B1375" t="s">
        <v>68</v>
      </c>
      <c r="C1375">
        <v>8276922</v>
      </c>
      <c r="D1375" t="s">
        <v>222</v>
      </c>
    </row>
    <row r="1376" spans="1:4" x14ac:dyDescent="0.2">
      <c r="A1376">
        <v>3</v>
      </c>
      <c r="B1376" t="s">
        <v>83</v>
      </c>
      <c r="C1376">
        <v>8277012</v>
      </c>
      <c r="D1376" t="s">
        <v>672</v>
      </c>
    </row>
    <row r="1377" spans="1:4" x14ac:dyDescent="0.2">
      <c r="A1377">
        <v>3</v>
      </c>
      <c r="B1377" t="s">
        <v>77</v>
      </c>
      <c r="C1377">
        <v>8277050</v>
      </c>
      <c r="D1377" t="s">
        <v>609</v>
      </c>
    </row>
    <row r="1378" spans="1:4" x14ac:dyDescent="0.2">
      <c r="A1378">
        <v>3</v>
      </c>
      <c r="B1378" t="s">
        <v>112</v>
      </c>
      <c r="C1378">
        <v>8277115</v>
      </c>
      <c r="D1378" t="s">
        <v>116</v>
      </c>
    </row>
    <row r="1379" spans="1:4" x14ac:dyDescent="0.2">
      <c r="A1379">
        <v>3</v>
      </c>
      <c r="B1379" t="s">
        <v>55</v>
      </c>
      <c r="C1379">
        <v>8277189</v>
      </c>
      <c r="D1379" t="s">
        <v>387</v>
      </c>
    </row>
    <row r="1380" spans="1:4" x14ac:dyDescent="0.2">
      <c r="A1380">
        <v>3</v>
      </c>
      <c r="B1380" t="s">
        <v>74</v>
      </c>
      <c r="C1380">
        <v>8277212</v>
      </c>
      <c r="D1380" s="2" t="s">
        <v>95</v>
      </c>
    </row>
    <row r="1381" spans="1:4" x14ac:dyDescent="0.2">
      <c r="A1381">
        <v>3</v>
      </c>
      <c r="B1381" t="s">
        <v>66</v>
      </c>
      <c r="C1381">
        <v>8277255</v>
      </c>
      <c r="D1381" t="s">
        <v>673</v>
      </c>
    </row>
    <row r="1382" spans="1:4" x14ac:dyDescent="0.2">
      <c r="A1382">
        <v>3</v>
      </c>
      <c r="B1382" t="s">
        <v>59</v>
      </c>
      <c r="C1382">
        <v>8277275</v>
      </c>
      <c r="D1382" t="s">
        <v>102</v>
      </c>
    </row>
    <row r="1383" spans="1:4" x14ac:dyDescent="0.2">
      <c r="A1383">
        <v>3</v>
      </c>
      <c r="B1383" t="s">
        <v>74</v>
      </c>
      <c r="C1383">
        <v>8277359</v>
      </c>
      <c r="D1383" t="s">
        <v>674</v>
      </c>
    </row>
    <row r="1384" spans="1:4" x14ac:dyDescent="0.2">
      <c r="A1384">
        <v>3</v>
      </c>
      <c r="B1384" t="s">
        <v>646</v>
      </c>
      <c r="C1384">
        <v>8277363</v>
      </c>
      <c r="D1384" t="s">
        <v>67</v>
      </c>
    </row>
    <row r="1385" spans="1:4" x14ac:dyDescent="0.2">
      <c r="A1385">
        <v>3</v>
      </c>
      <c r="B1385" t="s">
        <v>59</v>
      </c>
      <c r="C1385">
        <v>8277433</v>
      </c>
      <c r="D1385" t="s">
        <v>96</v>
      </c>
    </row>
    <row r="1386" spans="1:4" x14ac:dyDescent="0.2">
      <c r="A1386">
        <v>3</v>
      </c>
      <c r="B1386" t="s">
        <v>98</v>
      </c>
      <c r="C1386">
        <v>8277434</v>
      </c>
      <c r="D1386" t="s">
        <v>119</v>
      </c>
    </row>
    <row r="1387" spans="1:4" x14ac:dyDescent="0.2">
      <c r="A1387">
        <v>3</v>
      </c>
      <c r="B1387" t="s">
        <v>157</v>
      </c>
      <c r="C1387">
        <v>8277463</v>
      </c>
      <c r="D1387" t="s">
        <v>622</v>
      </c>
    </row>
    <row r="1388" spans="1:4" x14ac:dyDescent="0.2">
      <c r="A1388">
        <v>3</v>
      </c>
      <c r="B1388" t="s">
        <v>77</v>
      </c>
      <c r="C1388">
        <v>8277482</v>
      </c>
      <c r="D1388" t="s">
        <v>642</v>
      </c>
    </row>
    <row r="1389" spans="1:4" x14ac:dyDescent="0.2">
      <c r="A1389">
        <v>3</v>
      </c>
      <c r="B1389" t="s">
        <v>63</v>
      </c>
      <c r="C1389">
        <v>8277510</v>
      </c>
      <c r="D1389" s="2" t="s">
        <v>675</v>
      </c>
    </row>
    <row r="1390" spans="1:4" x14ac:dyDescent="0.2">
      <c r="A1390">
        <v>3</v>
      </c>
      <c r="B1390" t="s">
        <v>98</v>
      </c>
      <c r="C1390">
        <v>8277546</v>
      </c>
      <c r="D1390" t="s">
        <v>669</v>
      </c>
    </row>
    <row r="1391" spans="1:4" x14ac:dyDescent="0.2">
      <c r="A1391">
        <v>3</v>
      </c>
      <c r="B1391" t="s">
        <v>94</v>
      </c>
      <c r="C1391">
        <v>8277619</v>
      </c>
      <c r="D1391" s="2" t="s">
        <v>190</v>
      </c>
    </row>
    <row r="1392" spans="1:4" x14ac:dyDescent="0.2">
      <c r="A1392">
        <v>3</v>
      </c>
      <c r="B1392" t="s">
        <v>98</v>
      </c>
      <c r="C1392">
        <v>8277681</v>
      </c>
      <c r="D1392" t="s">
        <v>131</v>
      </c>
    </row>
    <row r="1393" spans="1:4" x14ac:dyDescent="0.2">
      <c r="A1393">
        <v>3</v>
      </c>
      <c r="B1393" t="s">
        <v>676</v>
      </c>
      <c r="C1393">
        <v>8277766</v>
      </c>
      <c r="D1393" t="s">
        <v>339</v>
      </c>
    </row>
    <row r="1394" spans="1:4" x14ac:dyDescent="0.2">
      <c r="A1394">
        <v>3</v>
      </c>
      <c r="B1394" t="s">
        <v>61</v>
      </c>
      <c r="C1394">
        <v>8277834</v>
      </c>
      <c r="D1394" t="s">
        <v>669</v>
      </c>
    </row>
    <row r="1395" spans="1:4" x14ac:dyDescent="0.2">
      <c r="A1395">
        <v>3</v>
      </c>
      <c r="B1395" t="s">
        <v>57</v>
      </c>
      <c r="C1395">
        <v>8277868</v>
      </c>
      <c r="D1395" t="s">
        <v>677</v>
      </c>
    </row>
    <row r="1396" spans="1:4" x14ac:dyDescent="0.2">
      <c r="A1396">
        <v>3</v>
      </c>
      <c r="B1396" t="s">
        <v>157</v>
      </c>
      <c r="C1396">
        <v>8277959</v>
      </c>
      <c r="D1396" t="s">
        <v>678</v>
      </c>
    </row>
    <row r="1397" spans="1:4" x14ac:dyDescent="0.2">
      <c r="A1397">
        <v>3</v>
      </c>
      <c r="B1397" t="s">
        <v>59</v>
      </c>
      <c r="C1397">
        <v>8277995</v>
      </c>
      <c r="D1397" t="s">
        <v>547</v>
      </c>
    </row>
    <row r="1398" spans="1:4" x14ac:dyDescent="0.2">
      <c r="A1398">
        <v>3</v>
      </c>
      <c r="B1398" t="s">
        <v>98</v>
      </c>
      <c r="C1398">
        <v>8278207</v>
      </c>
      <c r="D1398" t="s">
        <v>237</v>
      </c>
    </row>
    <row r="1399" spans="1:4" x14ac:dyDescent="0.2">
      <c r="A1399">
        <v>3</v>
      </c>
      <c r="B1399" t="s">
        <v>98</v>
      </c>
      <c r="C1399">
        <v>8278213</v>
      </c>
      <c r="D1399" t="s">
        <v>163</v>
      </c>
    </row>
    <row r="1400" spans="1:4" x14ac:dyDescent="0.2">
      <c r="A1400">
        <v>3</v>
      </c>
      <c r="B1400" t="s">
        <v>72</v>
      </c>
      <c r="C1400">
        <v>8278248</v>
      </c>
      <c r="D1400" t="s">
        <v>637</v>
      </c>
    </row>
    <row r="1401" spans="1:4" x14ac:dyDescent="0.2">
      <c r="A1401">
        <v>3</v>
      </c>
      <c r="B1401" t="s">
        <v>72</v>
      </c>
      <c r="C1401">
        <v>8278248</v>
      </c>
      <c r="D1401" t="s">
        <v>637</v>
      </c>
    </row>
    <row r="1402" spans="1:4" x14ac:dyDescent="0.2">
      <c r="A1402">
        <v>3</v>
      </c>
      <c r="B1402" t="s">
        <v>94</v>
      </c>
      <c r="C1402">
        <v>8278309</v>
      </c>
      <c r="D1402" s="2" t="s">
        <v>679</v>
      </c>
    </row>
    <row r="1403" spans="1:4" x14ac:dyDescent="0.2">
      <c r="A1403">
        <v>3</v>
      </c>
      <c r="B1403" t="s">
        <v>74</v>
      </c>
      <c r="C1403">
        <v>8278314</v>
      </c>
      <c r="D1403" t="s">
        <v>668</v>
      </c>
    </row>
    <row r="1404" spans="1:4" x14ac:dyDescent="0.2">
      <c r="A1404">
        <v>3</v>
      </c>
      <c r="B1404" t="s">
        <v>180</v>
      </c>
      <c r="C1404">
        <v>8278350</v>
      </c>
      <c r="D1404" t="s">
        <v>680</v>
      </c>
    </row>
    <row r="1405" spans="1:4" x14ac:dyDescent="0.2">
      <c r="A1405">
        <v>3</v>
      </c>
      <c r="B1405" t="s">
        <v>66</v>
      </c>
      <c r="C1405">
        <v>8278408</v>
      </c>
      <c r="D1405" t="s">
        <v>610</v>
      </c>
    </row>
    <row r="1406" spans="1:4" x14ac:dyDescent="0.2">
      <c r="A1406">
        <v>3</v>
      </c>
      <c r="B1406" t="s">
        <v>112</v>
      </c>
      <c r="C1406">
        <v>8278414</v>
      </c>
      <c r="D1406" t="s">
        <v>681</v>
      </c>
    </row>
    <row r="1407" spans="1:4" x14ac:dyDescent="0.2">
      <c r="A1407">
        <v>3</v>
      </c>
      <c r="B1407" t="s">
        <v>74</v>
      </c>
      <c r="C1407">
        <v>8278435</v>
      </c>
      <c r="D1407" t="s">
        <v>520</v>
      </c>
    </row>
    <row r="1408" spans="1:4" x14ac:dyDescent="0.2">
      <c r="A1408">
        <v>3</v>
      </c>
      <c r="B1408" t="s">
        <v>157</v>
      </c>
      <c r="C1408">
        <v>8278460</v>
      </c>
      <c r="D1408" t="s">
        <v>96</v>
      </c>
    </row>
    <row r="1409" spans="1:4" x14ac:dyDescent="0.2">
      <c r="A1409">
        <v>3</v>
      </c>
      <c r="B1409" t="s">
        <v>157</v>
      </c>
      <c r="C1409">
        <v>8278493</v>
      </c>
      <c r="D1409" t="s">
        <v>443</v>
      </c>
    </row>
    <row r="1410" spans="1:4" x14ac:dyDescent="0.2">
      <c r="A1410">
        <v>3</v>
      </c>
      <c r="B1410" t="s">
        <v>59</v>
      </c>
      <c r="C1410">
        <v>8278501</v>
      </c>
      <c r="D1410" t="s">
        <v>682</v>
      </c>
    </row>
    <row r="1411" spans="1:4" x14ac:dyDescent="0.2">
      <c r="A1411">
        <v>3</v>
      </c>
      <c r="B1411" t="s">
        <v>61</v>
      </c>
      <c r="C1411">
        <v>8278539</v>
      </c>
      <c r="D1411" t="s">
        <v>163</v>
      </c>
    </row>
    <row r="1412" spans="1:4" x14ac:dyDescent="0.2">
      <c r="A1412">
        <v>3</v>
      </c>
      <c r="B1412" t="s">
        <v>157</v>
      </c>
      <c r="C1412">
        <v>8278572</v>
      </c>
      <c r="D1412" t="s">
        <v>356</v>
      </c>
    </row>
    <row r="1413" spans="1:4" x14ac:dyDescent="0.2">
      <c r="A1413">
        <v>3</v>
      </c>
      <c r="B1413" t="s">
        <v>59</v>
      </c>
      <c r="C1413">
        <v>8278575</v>
      </c>
      <c r="D1413" t="s">
        <v>161</v>
      </c>
    </row>
    <row r="1414" spans="1:4" x14ac:dyDescent="0.2">
      <c r="A1414">
        <v>3</v>
      </c>
      <c r="B1414" t="s">
        <v>68</v>
      </c>
      <c r="C1414">
        <v>8278625</v>
      </c>
      <c r="D1414" t="s">
        <v>110</v>
      </c>
    </row>
    <row r="1415" spans="1:4" x14ac:dyDescent="0.2">
      <c r="A1415">
        <v>3</v>
      </c>
      <c r="B1415" t="s">
        <v>94</v>
      </c>
      <c r="C1415">
        <v>8278630</v>
      </c>
      <c r="D1415" t="s">
        <v>536</v>
      </c>
    </row>
    <row r="1416" spans="1:4" x14ac:dyDescent="0.2">
      <c r="A1416">
        <v>3</v>
      </c>
      <c r="B1416" t="s">
        <v>92</v>
      </c>
      <c r="C1416">
        <v>8278638</v>
      </c>
      <c r="D1416" t="s">
        <v>581</v>
      </c>
    </row>
    <row r="1417" spans="1:4" x14ac:dyDescent="0.2">
      <c r="A1417">
        <v>3</v>
      </c>
      <c r="B1417" t="s">
        <v>59</v>
      </c>
      <c r="C1417">
        <v>8278769</v>
      </c>
      <c r="D1417" t="s">
        <v>666</v>
      </c>
    </row>
    <row r="1418" spans="1:4" x14ac:dyDescent="0.2">
      <c r="A1418">
        <v>3</v>
      </c>
      <c r="B1418" t="s">
        <v>61</v>
      </c>
      <c r="C1418">
        <v>8278822</v>
      </c>
      <c r="D1418" t="s">
        <v>683</v>
      </c>
    </row>
    <row r="1419" spans="1:4" x14ac:dyDescent="0.2">
      <c r="A1419">
        <v>3</v>
      </c>
      <c r="B1419" t="s">
        <v>83</v>
      </c>
      <c r="C1419">
        <v>8278898</v>
      </c>
      <c r="D1419" t="s">
        <v>113</v>
      </c>
    </row>
    <row r="1420" spans="1:4" x14ac:dyDescent="0.2">
      <c r="A1420">
        <v>3</v>
      </c>
      <c r="B1420" t="s">
        <v>83</v>
      </c>
      <c r="C1420">
        <v>8278964</v>
      </c>
      <c r="D1420" t="s">
        <v>106</v>
      </c>
    </row>
    <row r="1421" spans="1:4" x14ac:dyDescent="0.2">
      <c r="A1421">
        <v>3</v>
      </c>
      <c r="B1421" t="s">
        <v>80</v>
      </c>
      <c r="C1421">
        <v>8278966</v>
      </c>
      <c r="D1421" t="s">
        <v>447</v>
      </c>
    </row>
    <row r="1422" spans="1:4" x14ac:dyDescent="0.2">
      <c r="A1422">
        <v>3</v>
      </c>
      <c r="B1422" t="s">
        <v>676</v>
      </c>
      <c r="C1422">
        <v>8279052</v>
      </c>
      <c r="D1422" t="s">
        <v>619</v>
      </c>
    </row>
    <row r="1423" spans="1:4" x14ac:dyDescent="0.2">
      <c r="A1423">
        <v>3</v>
      </c>
      <c r="B1423" t="s">
        <v>77</v>
      </c>
      <c r="C1423">
        <v>8279062</v>
      </c>
      <c r="D1423" t="s">
        <v>102</v>
      </c>
    </row>
    <row r="1424" spans="1:4" x14ac:dyDescent="0.2">
      <c r="A1424">
        <v>3</v>
      </c>
      <c r="B1424" t="s">
        <v>57</v>
      </c>
      <c r="C1424">
        <v>8279093</v>
      </c>
      <c r="D1424" t="s">
        <v>633</v>
      </c>
    </row>
    <row r="1425" spans="1:4" x14ac:dyDescent="0.2">
      <c r="A1425">
        <v>3</v>
      </c>
      <c r="B1425" t="s">
        <v>157</v>
      </c>
      <c r="C1425">
        <v>8279129</v>
      </c>
      <c r="D1425" t="s">
        <v>665</v>
      </c>
    </row>
    <row r="1426" spans="1:4" x14ac:dyDescent="0.2">
      <c r="A1426">
        <v>3</v>
      </c>
      <c r="B1426" t="s">
        <v>98</v>
      </c>
      <c r="C1426">
        <v>8279142</v>
      </c>
      <c r="D1426" t="s">
        <v>243</v>
      </c>
    </row>
    <row r="1427" spans="1:4" x14ac:dyDescent="0.2">
      <c r="A1427">
        <v>3</v>
      </c>
      <c r="B1427" t="s">
        <v>180</v>
      </c>
      <c r="C1427">
        <v>8279148</v>
      </c>
      <c r="D1427" t="s">
        <v>684</v>
      </c>
    </row>
    <row r="1428" spans="1:4" x14ac:dyDescent="0.2">
      <c r="A1428">
        <v>3</v>
      </c>
      <c r="B1428" t="s">
        <v>59</v>
      </c>
      <c r="C1428">
        <v>8279195</v>
      </c>
      <c r="D1428" t="s">
        <v>685</v>
      </c>
    </row>
    <row r="1429" spans="1:4" x14ac:dyDescent="0.2">
      <c r="A1429">
        <v>3</v>
      </c>
      <c r="B1429" t="s">
        <v>59</v>
      </c>
      <c r="C1429">
        <v>8279212</v>
      </c>
      <c r="D1429" t="s">
        <v>686</v>
      </c>
    </row>
    <row r="1430" spans="1:4" x14ac:dyDescent="0.2">
      <c r="A1430">
        <v>3</v>
      </c>
      <c r="B1430" t="s">
        <v>68</v>
      </c>
      <c r="C1430">
        <v>8279236</v>
      </c>
      <c r="D1430" t="s">
        <v>687</v>
      </c>
    </row>
    <row r="1431" spans="1:4" x14ac:dyDescent="0.2">
      <c r="A1431">
        <v>3</v>
      </c>
      <c r="B1431" t="s">
        <v>74</v>
      </c>
      <c r="C1431">
        <v>8279430</v>
      </c>
      <c r="D1431" t="s">
        <v>161</v>
      </c>
    </row>
    <row r="1432" spans="1:4" x14ac:dyDescent="0.2">
      <c r="A1432">
        <v>3</v>
      </c>
      <c r="B1432" t="s">
        <v>112</v>
      </c>
      <c r="C1432">
        <v>8279448</v>
      </c>
      <c r="D1432" t="s">
        <v>240</v>
      </c>
    </row>
    <row r="1433" spans="1:4" x14ac:dyDescent="0.2">
      <c r="A1433">
        <v>3</v>
      </c>
      <c r="B1433" t="s">
        <v>57</v>
      </c>
      <c r="C1433">
        <v>8279456</v>
      </c>
      <c r="D1433" t="s">
        <v>688</v>
      </c>
    </row>
    <row r="1434" spans="1:4" x14ac:dyDescent="0.2">
      <c r="A1434">
        <v>3</v>
      </c>
      <c r="B1434" t="s">
        <v>59</v>
      </c>
      <c r="C1434">
        <v>8279531</v>
      </c>
      <c r="D1434" t="s">
        <v>302</v>
      </c>
    </row>
    <row r="1435" spans="1:4" x14ac:dyDescent="0.2">
      <c r="A1435">
        <v>3</v>
      </c>
      <c r="B1435" t="s">
        <v>59</v>
      </c>
      <c r="C1435">
        <v>8279531</v>
      </c>
      <c r="D1435" t="s">
        <v>302</v>
      </c>
    </row>
    <row r="1436" spans="1:4" x14ac:dyDescent="0.2">
      <c r="A1436">
        <v>3</v>
      </c>
      <c r="B1436" t="s">
        <v>94</v>
      </c>
      <c r="C1436">
        <v>8279576</v>
      </c>
      <c r="D1436" t="s">
        <v>689</v>
      </c>
    </row>
    <row r="1437" spans="1:4" x14ac:dyDescent="0.2">
      <c r="A1437">
        <v>3</v>
      </c>
      <c r="B1437" t="s">
        <v>80</v>
      </c>
      <c r="C1437">
        <v>8279671</v>
      </c>
      <c r="D1437" t="s">
        <v>690</v>
      </c>
    </row>
    <row r="1438" spans="1:4" x14ac:dyDescent="0.2">
      <c r="A1438">
        <v>3</v>
      </c>
      <c r="B1438" t="s">
        <v>157</v>
      </c>
      <c r="C1438">
        <v>8279692</v>
      </c>
      <c r="D1438" t="s">
        <v>116</v>
      </c>
    </row>
    <row r="1439" spans="1:4" x14ac:dyDescent="0.2">
      <c r="A1439">
        <v>3</v>
      </c>
      <c r="B1439" t="s">
        <v>138</v>
      </c>
      <c r="C1439">
        <v>8279800</v>
      </c>
      <c r="D1439" t="s">
        <v>691</v>
      </c>
    </row>
    <row r="1440" spans="1:4" x14ac:dyDescent="0.2">
      <c r="A1440">
        <v>3</v>
      </c>
      <c r="B1440" t="s">
        <v>59</v>
      </c>
      <c r="C1440">
        <v>8279813</v>
      </c>
      <c r="D1440" t="s">
        <v>141</v>
      </c>
    </row>
    <row r="1441" spans="1:4" x14ac:dyDescent="0.2">
      <c r="A1441">
        <v>3</v>
      </c>
      <c r="B1441" t="s">
        <v>57</v>
      </c>
      <c r="C1441">
        <v>8279927</v>
      </c>
      <c r="D1441" t="s">
        <v>692</v>
      </c>
    </row>
    <row r="1442" spans="1:4" x14ac:dyDescent="0.2">
      <c r="A1442">
        <v>3</v>
      </c>
      <c r="B1442" t="s">
        <v>360</v>
      </c>
      <c r="C1442">
        <v>8279952</v>
      </c>
      <c r="D1442" t="s">
        <v>671</v>
      </c>
    </row>
    <row r="1443" spans="1:4" x14ac:dyDescent="0.2">
      <c r="A1443">
        <v>3</v>
      </c>
      <c r="B1443" t="s">
        <v>77</v>
      </c>
      <c r="C1443">
        <v>8279978</v>
      </c>
      <c r="D1443" t="s">
        <v>693</v>
      </c>
    </row>
    <row r="1444" spans="1:4" x14ac:dyDescent="0.2">
      <c r="A1444">
        <v>3</v>
      </c>
      <c r="B1444" t="s">
        <v>77</v>
      </c>
      <c r="C1444">
        <v>8280010</v>
      </c>
      <c r="D1444" t="s">
        <v>571</v>
      </c>
    </row>
    <row r="1445" spans="1:4" x14ac:dyDescent="0.2">
      <c r="A1445">
        <v>3</v>
      </c>
      <c r="B1445" t="s">
        <v>61</v>
      </c>
      <c r="C1445">
        <v>8280046</v>
      </c>
      <c r="D1445" t="s">
        <v>97</v>
      </c>
    </row>
    <row r="1446" spans="1:4" x14ac:dyDescent="0.2">
      <c r="A1446">
        <v>3</v>
      </c>
      <c r="B1446" t="s">
        <v>83</v>
      </c>
      <c r="C1446">
        <v>8280076</v>
      </c>
      <c r="D1446" t="s">
        <v>357</v>
      </c>
    </row>
    <row r="1447" spans="1:4" x14ac:dyDescent="0.2">
      <c r="A1447">
        <v>3</v>
      </c>
      <c r="B1447" t="s">
        <v>83</v>
      </c>
      <c r="C1447">
        <v>8280115</v>
      </c>
      <c r="D1447" t="s">
        <v>401</v>
      </c>
    </row>
    <row r="1448" spans="1:4" x14ac:dyDescent="0.2">
      <c r="A1448">
        <v>3</v>
      </c>
      <c r="B1448" t="s">
        <v>59</v>
      </c>
      <c r="C1448">
        <v>8280128</v>
      </c>
      <c r="D1448" t="s">
        <v>673</v>
      </c>
    </row>
    <row r="1449" spans="1:4" x14ac:dyDescent="0.2">
      <c r="A1449">
        <v>3</v>
      </c>
      <c r="B1449" t="s">
        <v>59</v>
      </c>
      <c r="C1449">
        <v>8280149</v>
      </c>
      <c r="D1449" t="s">
        <v>694</v>
      </c>
    </row>
    <row r="1450" spans="1:4" x14ac:dyDescent="0.2">
      <c r="A1450">
        <v>3</v>
      </c>
      <c r="B1450" t="s">
        <v>63</v>
      </c>
      <c r="C1450">
        <v>8280163</v>
      </c>
      <c r="D1450" t="s">
        <v>606</v>
      </c>
    </row>
    <row r="1451" spans="1:4" x14ac:dyDescent="0.2">
      <c r="A1451">
        <v>3</v>
      </c>
      <c r="B1451" t="s">
        <v>68</v>
      </c>
      <c r="C1451">
        <v>8280222</v>
      </c>
      <c r="D1451" t="s">
        <v>695</v>
      </c>
    </row>
    <row r="1452" spans="1:4" x14ac:dyDescent="0.2">
      <c r="A1452">
        <v>3</v>
      </c>
      <c r="B1452" t="s">
        <v>57</v>
      </c>
      <c r="C1452">
        <v>8280230</v>
      </c>
      <c r="D1452" t="s">
        <v>322</v>
      </c>
    </row>
    <row r="1453" spans="1:4" x14ac:dyDescent="0.2">
      <c r="A1453">
        <v>3</v>
      </c>
      <c r="B1453" t="s">
        <v>98</v>
      </c>
      <c r="C1453">
        <v>8280262</v>
      </c>
      <c r="D1453" t="s">
        <v>229</v>
      </c>
    </row>
    <row r="1454" spans="1:4" x14ac:dyDescent="0.2">
      <c r="A1454">
        <v>3</v>
      </c>
      <c r="B1454" t="s">
        <v>98</v>
      </c>
      <c r="C1454">
        <v>8280268</v>
      </c>
      <c r="D1454" t="s">
        <v>263</v>
      </c>
    </row>
    <row r="1455" spans="1:4" x14ac:dyDescent="0.2">
      <c r="A1455">
        <v>3</v>
      </c>
      <c r="B1455" t="s">
        <v>98</v>
      </c>
      <c r="C1455">
        <v>8280280</v>
      </c>
      <c r="D1455" t="s">
        <v>696</v>
      </c>
    </row>
    <row r="1456" spans="1:4" x14ac:dyDescent="0.2">
      <c r="A1456">
        <v>3</v>
      </c>
      <c r="B1456" t="s">
        <v>68</v>
      </c>
      <c r="C1456">
        <v>8280293</v>
      </c>
      <c r="D1456" t="s">
        <v>151</v>
      </c>
    </row>
    <row r="1457" spans="1:4" x14ac:dyDescent="0.2">
      <c r="A1457">
        <v>3</v>
      </c>
      <c r="B1457" t="s">
        <v>68</v>
      </c>
      <c r="C1457">
        <v>8280293</v>
      </c>
      <c r="D1457" t="s">
        <v>151</v>
      </c>
    </row>
    <row r="1458" spans="1:4" x14ac:dyDescent="0.2">
      <c r="A1458">
        <v>3</v>
      </c>
      <c r="B1458" t="s">
        <v>92</v>
      </c>
      <c r="C1458">
        <v>8280369</v>
      </c>
      <c r="D1458" t="s">
        <v>67</v>
      </c>
    </row>
    <row r="1459" spans="1:4" x14ac:dyDescent="0.2">
      <c r="A1459">
        <v>3</v>
      </c>
      <c r="B1459" t="s">
        <v>92</v>
      </c>
      <c r="C1459">
        <v>8280386</v>
      </c>
      <c r="D1459" t="s">
        <v>131</v>
      </c>
    </row>
    <row r="1460" spans="1:4" x14ac:dyDescent="0.2">
      <c r="A1460">
        <v>3</v>
      </c>
      <c r="B1460" t="s">
        <v>83</v>
      </c>
      <c r="C1460">
        <v>8280471</v>
      </c>
      <c r="D1460" t="s">
        <v>697</v>
      </c>
    </row>
    <row r="1461" spans="1:4" x14ac:dyDescent="0.2">
      <c r="A1461">
        <v>3</v>
      </c>
      <c r="B1461" t="s">
        <v>83</v>
      </c>
      <c r="C1461">
        <v>8280569</v>
      </c>
      <c r="D1461" t="s">
        <v>698</v>
      </c>
    </row>
    <row r="1462" spans="1:4" x14ac:dyDescent="0.2">
      <c r="A1462">
        <v>3</v>
      </c>
      <c r="B1462" t="s">
        <v>94</v>
      </c>
      <c r="C1462">
        <v>8280626</v>
      </c>
      <c r="D1462" t="s">
        <v>615</v>
      </c>
    </row>
    <row r="1463" spans="1:4" x14ac:dyDescent="0.2">
      <c r="A1463">
        <v>3</v>
      </c>
      <c r="B1463" t="s">
        <v>63</v>
      </c>
      <c r="C1463">
        <v>8280673</v>
      </c>
      <c r="D1463" t="s">
        <v>638</v>
      </c>
    </row>
    <row r="1464" spans="1:4" x14ac:dyDescent="0.2">
      <c r="A1464">
        <v>3</v>
      </c>
      <c r="B1464" t="s">
        <v>112</v>
      </c>
      <c r="C1464">
        <v>8280714</v>
      </c>
      <c r="D1464" t="s">
        <v>139</v>
      </c>
    </row>
    <row r="1465" spans="1:4" x14ac:dyDescent="0.2">
      <c r="A1465">
        <v>3</v>
      </c>
      <c r="B1465" t="s">
        <v>138</v>
      </c>
      <c r="C1465">
        <v>8281003</v>
      </c>
      <c r="D1465" t="s">
        <v>664</v>
      </c>
    </row>
    <row r="1466" spans="1:4" x14ac:dyDescent="0.2">
      <c r="A1466">
        <v>3</v>
      </c>
      <c r="B1466" t="s">
        <v>57</v>
      </c>
      <c r="C1466">
        <v>8281086</v>
      </c>
      <c r="D1466" t="s">
        <v>699</v>
      </c>
    </row>
    <row r="1467" spans="1:4" x14ac:dyDescent="0.2">
      <c r="A1467">
        <v>3</v>
      </c>
      <c r="B1467" t="s">
        <v>98</v>
      </c>
      <c r="C1467">
        <v>8281206</v>
      </c>
      <c r="D1467" t="s">
        <v>249</v>
      </c>
    </row>
    <row r="1468" spans="1:4" x14ac:dyDescent="0.2">
      <c r="A1468">
        <v>3</v>
      </c>
      <c r="B1468" t="s">
        <v>61</v>
      </c>
      <c r="C1468">
        <v>8281235</v>
      </c>
      <c r="D1468" t="s">
        <v>229</v>
      </c>
    </row>
    <row r="1469" spans="1:4" x14ac:dyDescent="0.2">
      <c r="A1469">
        <v>3</v>
      </c>
      <c r="B1469" t="s">
        <v>57</v>
      </c>
      <c r="C1469">
        <v>8281246</v>
      </c>
      <c r="D1469" t="s">
        <v>700</v>
      </c>
    </row>
    <row r="1470" spans="1:4" x14ac:dyDescent="0.2">
      <c r="A1470">
        <v>3</v>
      </c>
      <c r="B1470" t="s">
        <v>57</v>
      </c>
      <c r="C1470">
        <v>8281247</v>
      </c>
      <c r="D1470" t="s">
        <v>141</v>
      </c>
    </row>
    <row r="1471" spans="1:4" x14ac:dyDescent="0.2">
      <c r="A1471">
        <v>3</v>
      </c>
      <c r="B1471" t="s">
        <v>57</v>
      </c>
      <c r="C1471">
        <v>8281250</v>
      </c>
      <c r="D1471" t="s">
        <v>621</v>
      </c>
    </row>
    <row r="1472" spans="1:4" x14ac:dyDescent="0.2">
      <c r="A1472">
        <v>3</v>
      </c>
      <c r="B1472" t="s">
        <v>57</v>
      </c>
      <c r="C1472">
        <v>8281257</v>
      </c>
      <c r="D1472" t="s">
        <v>522</v>
      </c>
    </row>
    <row r="1473" spans="1:4" x14ac:dyDescent="0.2">
      <c r="A1473">
        <v>3</v>
      </c>
      <c r="B1473" t="s">
        <v>83</v>
      </c>
      <c r="C1473">
        <v>8281301</v>
      </c>
      <c r="D1473" t="s">
        <v>658</v>
      </c>
    </row>
    <row r="1474" spans="1:4" x14ac:dyDescent="0.2">
      <c r="A1474">
        <v>3</v>
      </c>
      <c r="B1474" t="s">
        <v>83</v>
      </c>
      <c r="C1474">
        <v>8281301</v>
      </c>
      <c r="D1474" t="s">
        <v>658</v>
      </c>
    </row>
    <row r="1475" spans="1:4" x14ac:dyDescent="0.2">
      <c r="A1475">
        <v>3</v>
      </c>
      <c r="B1475" t="s">
        <v>271</v>
      </c>
      <c r="C1475">
        <v>8281315</v>
      </c>
      <c r="D1475" t="s">
        <v>683</v>
      </c>
    </row>
    <row r="1476" spans="1:4" x14ac:dyDescent="0.2">
      <c r="A1476">
        <v>3</v>
      </c>
      <c r="B1476" t="s">
        <v>83</v>
      </c>
      <c r="C1476">
        <v>8281382</v>
      </c>
      <c r="D1476" t="s">
        <v>619</v>
      </c>
    </row>
    <row r="1477" spans="1:4" x14ac:dyDescent="0.2">
      <c r="A1477">
        <v>3</v>
      </c>
      <c r="B1477" t="s">
        <v>59</v>
      </c>
      <c r="C1477">
        <v>8281520</v>
      </c>
      <c r="D1477" t="s">
        <v>206</v>
      </c>
    </row>
    <row r="1478" spans="1:4" x14ac:dyDescent="0.2">
      <c r="A1478">
        <v>3</v>
      </c>
      <c r="B1478" t="s">
        <v>59</v>
      </c>
      <c r="C1478">
        <v>8281574</v>
      </c>
      <c r="D1478" t="s">
        <v>96</v>
      </c>
    </row>
    <row r="1479" spans="1:4" x14ac:dyDescent="0.2">
      <c r="A1479">
        <v>3</v>
      </c>
      <c r="B1479" t="s">
        <v>59</v>
      </c>
      <c r="C1479">
        <v>8281582</v>
      </c>
      <c r="D1479" t="s">
        <v>701</v>
      </c>
    </row>
    <row r="1480" spans="1:4" x14ac:dyDescent="0.2">
      <c r="A1480">
        <v>3</v>
      </c>
      <c r="B1480" t="s">
        <v>59</v>
      </c>
      <c r="C1480">
        <v>8281609</v>
      </c>
      <c r="D1480" t="s">
        <v>387</v>
      </c>
    </row>
    <row r="1481" spans="1:4" x14ac:dyDescent="0.2">
      <c r="A1481">
        <v>3</v>
      </c>
      <c r="B1481" t="s">
        <v>72</v>
      </c>
      <c r="C1481">
        <v>8281619</v>
      </c>
      <c r="D1481" t="s">
        <v>682</v>
      </c>
    </row>
    <row r="1482" spans="1:4" x14ac:dyDescent="0.2">
      <c r="A1482">
        <v>3</v>
      </c>
      <c r="B1482" t="s">
        <v>72</v>
      </c>
      <c r="C1482">
        <v>8281691</v>
      </c>
      <c r="D1482" t="s">
        <v>678</v>
      </c>
    </row>
    <row r="1483" spans="1:4" x14ac:dyDescent="0.2">
      <c r="A1483">
        <v>3</v>
      </c>
      <c r="B1483" t="s">
        <v>57</v>
      </c>
      <c r="C1483">
        <v>8281738</v>
      </c>
      <c r="D1483" t="s">
        <v>432</v>
      </c>
    </row>
    <row r="1484" spans="1:4" x14ac:dyDescent="0.2">
      <c r="A1484">
        <v>3</v>
      </c>
      <c r="B1484" t="s">
        <v>80</v>
      </c>
      <c r="C1484">
        <v>8281818</v>
      </c>
      <c r="D1484" t="s">
        <v>604</v>
      </c>
    </row>
    <row r="1485" spans="1:4" x14ac:dyDescent="0.2">
      <c r="A1485">
        <v>3</v>
      </c>
      <c r="B1485" t="s">
        <v>57</v>
      </c>
      <c r="C1485">
        <v>8281840</v>
      </c>
      <c r="D1485" t="s">
        <v>503</v>
      </c>
    </row>
    <row r="1486" spans="1:4" x14ac:dyDescent="0.2">
      <c r="A1486">
        <v>3</v>
      </c>
      <c r="B1486" t="s">
        <v>57</v>
      </c>
      <c r="C1486">
        <v>8281872</v>
      </c>
      <c r="D1486" t="s">
        <v>58</v>
      </c>
    </row>
    <row r="1487" spans="1:4" x14ac:dyDescent="0.2">
      <c r="A1487">
        <v>3</v>
      </c>
      <c r="B1487" t="s">
        <v>157</v>
      </c>
      <c r="C1487">
        <v>8281891</v>
      </c>
      <c r="D1487" t="s">
        <v>702</v>
      </c>
    </row>
    <row r="1488" spans="1:4" x14ac:dyDescent="0.2">
      <c r="A1488">
        <v>3</v>
      </c>
      <c r="B1488" t="s">
        <v>157</v>
      </c>
      <c r="C1488">
        <v>8281905</v>
      </c>
      <c r="D1488" t="s">
        <v>703</v>
      </c>
    </row>
    <row r="1489" spans="1:4" x14ac:dyDescent="0.2">
      <c r="A1489">
        <v>3</v>
      </c>
      <c r="B1489" t="s">
        <v>74</v>
      </c>
      <c r="C1489">
        <v>8281952</v>
      </c>
      <c r="D1489" t="s">
        <v>631</v>
      </c>
    </row>
    <row r="1490" spans="1:4" x14ac:dyDescent="0.2">
      <c r="A1490">
        <v>3</v>
      </c>
      <c r="B1490" t="s">
        <v>360</v>
      </c>
      <c r="C1490">
        <v>8281981</v>
      </c>
      <c r="D1490" t="s">
        <v>660</v>
      </c>
    </row>
    <row r="1491" spans="1:4" x14ac:dyDescent="0.2">
      <c r="A1491">
        <v>3</v>
      </c>
      <c r="B1491" t="s">
        <v>157</v>
      </c>
      <c r="C1491">
        <v>8281995</v>
      </c>
      <c r="D1491" t="s">
        <v>704</v>
      </c>
    </row>
    <row r="1492" spans="1:4" x14ac:dyDescent="0.2">
      <c r="A1492">
        <v>3</v>
      </c>
      <c r="B1492" t="s">
        <v>98</v>
      </c>
      <c r="C1492">
        <v>8282090</v>
      </c>
      <c r="D1492" t="s">
        <v>705</v>
      </c>
    </row>
    <row r="1493" spans="1:4" x14ac:dyDescent="0.2">
      <c r="A1493">
        <v>3</v>
      </c>
      <c r="B1493" t="s">
        <v>98</v>
      </c>
      <c r="C1493">
        <v>8282102</v>
      </c>
      <c r="D1493" t="s">
        <v>130</v>
      </c>
    </row>
    <row r="1494" spans="1:4" x14ac:dyDescent="0.2">
      <c r="A1494">
        <v>3</v>
      </c>
      <c r="B1494" t="s">
        <v>138</v>
      </c>
      <c r="C1494">
        <v>8282112</v>
      </c>
      <c r="D1494" t="s">
        <v>244</v>
      </c>
    </row>
    <row r="1495" spans="1:4" x14ac:dyDescent="0.2">
      <c r="A1495">
        <v>3</v>
      </c>
      <c r="B1495" t="s">
        <v>98</v>
      </c>
      <c r="C1495">
        <v>8282116</v>
      </c>
      <c r="D1495" t="s">
        <v>706</v>
      </c>
    </row>
    <row r="1496" spans="1:4" x14ac:dyDescent="0.2">
      <c r="A1496">
        <v>3</v>
      </c>
      <c r="B1496" t="s">
        <v>121</v>
      </c>
      <c r="C1496">
        <v>8282126</v>
      </c>
      <c r="D1496" t="s">
        <v>669</v>
      </c>
    </row>
    <row r="1497" spans="1:4" x14ac:dyDescent="0.2">
      <c r="A1497">
        <v>3</v>
      </c>
      <c r="B1497" t="s">
        <v>121</v>
      </c>
      <c r="C1497">
        <v>8282175</v>
      </c>
      <c r="D1497" t="s">
        <v>67</v>
      </c>
    </row>
    <row r="1498" spans="1:4" x14ac:dyDescent="0.2">
      <c r="A1498">
        <v>3</v>
      </c>
      <c r="B1498" t="s">
        <v>114</v>
      </c>
      <c r="C1498">
        <v>8282190</v>
      </c>
      <c r="D1498" t="s">
        <v>67</v>
      </c>
    </row>
    <row r="1499" spans="1:4" x14ac:dyDescent="0.2">
      <c r="A1499">
        <v>3</v>
      </c>
      <c r="B1499" t="s">
        <v>59</v>
      </c>
      <c r="C1499">
        <v>8282208</v>
      </c>
      <c r="D1499" t="s">
        <v>707</v>
      </c>
    </row>
    <row r="1500" spans="1:4" x14ac:dyDescent="0.2">
      <c r="A1500">
        <v>3</v>
      </c>
      <c r="B1500" t="s">
        <v>83</v>
      </c>
      <c r="C1500">
        <v>8282228</v>
      </c>
      <c r="D1500" t="s">
        <v>414</v>
      </c>
    </row>
    <row r="1501" spans="1:4" x14ac:dyDescent="0.2">
      <c r="A1501">
        <v>3</v>
      </c>
      <c r="B1501" t="s">
        <v>59</v>
      </c>
      <c r="C1501">
        <v>8282296</v>
      </c>
      <c r="D1501" t="s">
        <v>708</v>
      </c>
    </row>
    <row r="1502" spans="1:4" x14ac:dyDescent="0.2">
      <c r="A1502">
        <v>3</v>
      </c>
      <c r="B1502" t="s">
        <v>74</v>
      </c>
      <c r="C1502">
        <v>8282334</v>
      </c>
      <c r="D1502" t="s">
        <v>709</v>
      </c>
    </row>
    <row r="1503" spans="1:4" x14ac:dyDescent="0.2">
      <c r="A1503">
        <v>3</v>
      </c>
      <c r="B1503" t="s">
        <v>157</v>
      </c>
      <c r="C1503">
        <v>8282340</v>
      </c>
      <c r="D1503" t="s">
        <v>520</v>
      </c>
    </row>
    <row r="1504" spans="1:4" x14ac:dyDescent="0.2">
      <c r="A1504">
        <v>3</v>
      </c>
      <c r="B1504" t="s">
        <v>83</v>
      </c>
      <c r="C1504">
        <v>8282493</v>
      </c>
      <c r="D1504" t="s">
        <v>689</v>
      </c>
    </row>
    <row r="1505" spans="1:4" x14ac:dyDescent="0.2">
      <c r="A1505">
        <v>3</v>
      </c>
      <c r="B1505" t="s">
        <v>94</v>
      </c>
      <c r="C1505">
        <v>8282512</v>
      </c>
      <c r="D1505" t="s">
        <v>529</v>
      </c>
    </row>
    <row r="1506" spans="1:4" x14ac:dyDescent="0.2">
      <c r="A1506">
        <v>3</v>
      </c>
      <c r="B1506" t="s">
        <v>83</v>
      </c>
      <c r="C1506">
        <v>8282559</v>
      </c>
      <c r="D1506" t="s">
        <v>634</v>
      </c>
    </row>
    <row r="1507" spans="1:4" x14ac:dyDescent="0.2">
      <c r="A1507">
        <v>3</v>
      </c>
      <c r="B1507" t="s">
        <v>157</v>
      </c>
      <c r="C1507">
        <v>8282592</v>
      </c>
      <c r="D1507" t="s">
        <v>96</v>
      </c>
    </row>
    <row r="1508" spans="1:4" x14ac:dyDescent="0.2">
      <c r="A1508">
        <v>3</v>
      </c>
      <c r="B1508" t="s">
        <v>59</v>
      </c>
      <c r="C1508">
        <v>8282693</v>
      </c>
      <c r="D1508" t="s">
        <v>234</v>
      </c>
    </row>
    <row r="1509" spans="1:4" x14ac:dyDescent="0.2">
      <c r="A1509">
        <v>3</v>
      </c>
      <c r="B1509" t="s">
        <v>83</v>
      </c>
      <c r="C1509">
        <v>8282707</v>
      </c>
      <c r="D1509" t="s">
        <v>285</v>
      </c>
    </row>
    <row r="1510" spans="1:4" x14ac:dyDescent="0.2">
      <c r="A1510">
        <v>3</v>
      </c>
      <c r="B1510" t="s">
        <v>80</v>
      </c>
      <c r="C1510">
        <v>8282800</v>
      </c>
      <c r="D1510" t="s">
        <v>238</v>
      </c>
    </row>
    <row r="1511" spans="1:4" x14ac:dyDescent="0.2">
      <c r="A1511">
        <v>3</v>
      </c>
      <c r="B1511" t="s">
        <v>112</v>
      </c>
      <c r="C1511">
        <v>8282804</v>
      </c>
      <c r="D1511" t="s">
        <v>387</v>
      </c>
    </row>
    <row r="1512" spans="1:4" x14ac:dyDescent="0.2">
      <c r="A1512">
        <v>3</v>
      </c>
      <c r="B1512" t="s">
        <v>61</v>
      </c>
      <c r="C1512">
        <v>8282854</v>
      </c>
      <c r="D1512" t="s">
        <v>581</v>
      </c>
    </row>
    <row r="1513" spans="1:4" x14ac:dyDescent="0.2">
      <c r="A1513">
        <v>3</v>
      </c>
      <c r="B1513" t="s">
        <v>57</v>
      </c>
      <c r="C1513">
        <v>8282901</v>
      </c>
      <c r="D1513" t="s">
        <v>710</v>
      </c>
    </row>
    <row r="1514" spans="1:4" x14ac:dyDescent="0.2">
      <c r="A1514">
        <v>3</v>
      </c>
      <c r="B1514" t="s">
        <v>94</v>
      </c>
      <c r="C1514">
        <v>8282959</v>
      </c>
      <c r="D1514" t="s">
        <v>711</v>
      </c>
    </row>
    <row r="1515" spans="1:4" x14ac:dyDescent="0.2">
      <c r="A1515">
        <v>3</v>
      </c>
      <c r="B1515" t="s">
        <v>94</v>
      </c>
      <c r="C1515">
        <v>8282959</v>
      </c>
      <c r="D1515" t="s">
        <v>711</v>
      </c>
    </row>
    <row r="1516" spans="1:4" x14ac:dyDescent="0.2">
      <c r="A1516">
        <v>3</v>
      </c>
      <c r="B1516" t="s">
        <v>59</v>
      </c>
      <c r="C1516">
        <v>8282962</v>
      </c>
      <c r="D1516" t="s">
        <v>712</v>
      </c>
    </row>
    <row r="1517" spans="1:4" x14ac:dyDescent="0.2">
      <c r="A1517">
        <v>3</v>
      </c>
      <c r="B1517" t="s">
        <v>94</v>
      </c>
      <c r="C1517">
        <v>8282968</v>
      </c>
      <c r="D1517" t="s">
        <v>151</v>
      </c>
    </row>
    <row r="1518" spans="1:4" x14ac:dyDescent="0.2">
      <c r="A1518">
        <v>3</v>
      </c>
      <c r="B1518" t="s">
        <v>94</v>
      </c>
      <c r="C1518">
        <v>8282968</v>
      </c>
      <c r="D1518" t="s">
        <v>151</v>
      </c>
    </row>
    <row r="1519" spans="1:4" x14ac:dyDescent="0.2">
      <c r="A1519">
        <v>3</v>
      </c>
      <c r="B1519" t="s">
        <v>157</v>
      </c>
      <c r="C1519">
        <v>8282989</v>
      </c>
      <c r="D1519" t="s">
        <v>665</v>
      </c>
    </row>
    <row r="1520" spans="1:4" x14ac:dyDescent="0.2">
      <c r="A1520">
        <v>3</v>
      </c>
      <c r="B1520" t="s">
        <v>175</v>
      </c>
      <c r="C1520">
        <v>8283061</v>
      </c>
      <c r="D1520" t="s">
        <v>713</v>
      </c>
    </row>
    <row r="1521" spans="1:4" x14ac:dyDescent="0.2">
      <c r="A1521">
        <v>3</v>
      </c>
      <c r="B1521" t="s">
        <v>57</v>
      </c>
      <c r="C1521">
        <v>8283137</v>
      </c>
      <c r="D1521" t="s">
        <v>714</v>
      </c>
    </row>
    <row r="1522" spans="1:4" x14ac:dyDescent="0.2">
      <c r="A1522">
        <v>3</v>
      </c>
      <c r="B1522" t="s">
        <v>77</v>
      </c>
      <c r="C1522">
        <v>8283151</v>
      </c>
      <c r="D1522" t="s">
        <v>715</v>
      </c>
    </row>
    <row r="1523" spans="1:4" x14ac:dyDescent="0.2">
      <c r="A1523">
        <v>3</v>
      </c>
      <c r="B1523" t="s">
        <v>55</v>
      </c>
      <c r="C1523">
        <v>8283231</v>
      </c>
      <c r="D1523" t="s">
        <v>229</v>
      </c>
    </row>
    <row r="1524" spans="1:4" x14ac:dyDescent="0.2">
      <c r="A1524">
        <v>3</v>
      </c>
      <c r="B1524" t="s">
        <v>72</v>
      </c>
      <c r="C1524">
        <v>8283289</v>
      </c>
      <c r="D1524" t="s">
        <v>206</v>
      </c>
    </row>
    <row r="1525" spans="1:4" x14ac:dyDescent="0.2">
      <c r="A1525">
        <v>3</v>
      </c>
      <c r="B1525" t="s">
        <v>180</v>
      </c>
      <c r="C1525">
        <v>8283326</v>
      </c>
      <c r="D1525" t="s">
        <v>716</v>
      </c>
    </row>
    <row r="1526" spans="1:4" x14ac:dyDescent="0.2">
      <c r="A1526">
        <v>3</v>
      </c>
      <c r="B1526" t="s">
        <v>57</v>
      </c>
      <c r="C1526">
        <v>8283350</v>
      </c>
      <c r="D1526" t="s">
        <v>717</v>
      </c>
    </row>
    <row r="1527" spans="1:4" x14ac:dyDescent="0.2">
      <c r="A1527">
        <v>3</v>
      </c>
      <c r="B1527" t="s">
        <v>57</v>
      </c>
      <c r="C1527">
        <v>8283461</v>
      </c>
      <c r="D1527" t="s">
        <v>718</v>
      </c>
    </row>
    <row r="1528" spans="1:4" x14ac:dyDescent="0.2">
      <c r="A1528">
        <v>3</v>
      </c>
      <c r="B1528" t="s">
        <v>157</v>
      </c>
      <c r="C1528">
        <v>8283467</v>
      </c>
      <c r="D1528" t="s">
        <v>719</v>
      </c>
    </row>
    <row r="1529" spans="1:4" x14ac:dyDescent="0.2">
      <c r="A1529">
        <v>3</v>
      </c>
      <c r="B1529" t="s">
        <v>61</v>
      </c>
      <c r="C1529">
        <v>8283506</v>
      </c>
      <c r="D1529" t="s">
        <v>720</v>
      </c>
    </row>
    <row r="1530" spans="1:4" x14ac:dyDescent="0.2">
      <c r="A1530">
        <v>3</v>
      </c>
      <c r="B1530" t="s">
        <v>77</v>
      </c>
      <c r="C1530">
        <v>8283518</v>
      </c>
      <c r="D1530" t="s">
        <v>631</v>
      </c>
    </row>
    <row r="1531" spans="1:4" x14ac:dyDescent="0.2">
      <c r="A1531">
        <v>3</v>
      </c>
      <c r="B1531" t="s">
        <v>59</v>
      </c>
      <c r="C1531">
        <v>8283609</v>
      </c>
      <c r="D1531" t="s">
        <v>721</v>
      </c>
    </row>
    <row r="1532" spans="1:4" x14ac:dyDescent="0.2">
      <c r="A1532">
        <v>3</v>
      </c>
      <c r="B1532" t="s">
        <v>55</v>
      </c>
      <c r="C1532">
        <v>8283672</v>
      </c>
      <c r="D1532" t="s">
        <v>669</v>
      </c>
    </row>
    <row r="1533" spans="1:4" x14ac:dyDescent="0.2">
      <c r="A1533">
        <v>3</v>
      </c>
      <c r="B1533" t="s">
        <v>66</v>
      </c>
      <c r="C1533">
        <v>8283685</v>
      </c>
      <c r="D1533" t="s">
        <v>682</v>
      </c>
    </row>
    <row r="1534" spans="1:4" x14ac:dyDescent="0.2">
      <c r="A1534">
        <v>3</v>
      </c>
      <c r="B1534" t="s">
        <v>77</v>
      </c>
      <c r="C1534">
        <v>8283735</v>
      </c>
      <c r="D1534" t="s">
        <v>709</v>
      </c>
    </row>
    <row r="1535" spans="1:4" x14ac:dyDescent="0.2">
      <c r="A1535">
        <v>3</v>
      </c>
      <c r="B1535" t="s">
        <v>136</v>
      </c>
      <c r="C1535">
        <v>8283779</v>
      </c>
      <c r="D1535" t="s">
        <v>322</v>
      </c>
    </row>
    <row r="1536" spans="1:4" x14ac:dyDescent="0.2">
      <c r="A1536">
        <v>3</v>
      </c>
      <c r="B1536" t="s">
        <v>74</v>
      </c>
      <c r="C1536">
        <v>8283796</v>
      </c>
      <c r="D1536" t="s">
        <v>642</v>
      </c>
    </row>
    <row r="1537" spans="1:4" x14ac:dyDescent="0.2">
      <c r="A1537">
        <v>3</v>
      </c>
      <c r="B1537" t="s">
        <v>59</v>
      </c>
      <c r="C1537">
        <v>8283848</v>
      </c>
      <c r="D1537" t="s">
        <v>722</v>
      </c>
    </row>
    <row r="1538" spans="1:4" x14ac:dyDescent="0.2">
      <c r="A1538">
        <v>3</v>
      </c>
      <c r="B1538" t="s">
        <v>74</v>
      </c>
      <c r="C1538">
        <v>8283877</v>
      </c>
      <c r="D1538" t="s">
        <v>715</v>
      </c>
    </row>
    <row r="1539" spans="1:4" x14ac:dyDescent="0.2">
      <c r="A1539">
        <v>3</v>
      </c>
      <c r="B1539" t="s">
        <v>70</v>
      </c>
      <c r="C1539">
        <v>8283916</v>
      </c>
      <c r="D1539" t="s">
        <v>633</v>
      </c>
    </row>
    <row r="1540" spans="1:4" x14ac:dyDescent="0.2">
      <c r="A1540">
        <v>3</v>
      </c>
      <c r="B1540" t="s">
        <v>59</v>
      </c>
      <c r="C1540">
        <v>8284023</v>
      </c>
      <c r="D1540" t="s">
        <v>421</v>
      </c>
    </row>
    <row r="1541" spans="1:4" x14ac:dyDescent="0.2">
      <c r="A1541">
        <v>3</v>
      </c>
      <c r="B1541" t="s">
        <v>138</v>
      </c>
      <c r="C1541">
        <v>8284191</v>
      </c>
      <c r="D1541" t="s">
        <v>615</v>
      </c>
    </row>
    <row r="1542" spans="1:4" x14ac:dyDescent="0.2">
      <c r="A1542">
        <v>3</v>
      </c>
      <c r="B1542" t="s">
        <v>138</v>
      </c>
      <c r="C1542">
        <v>8284197</v>
      </c>
      <c r="D1542" t="s">
        <v>681</v>
      </c>
    </row>
    <row r="1543" spans="1:4" x14ac:dyDescent="0.2">
      <c r="A1543">
        <v>3</v>
      </c>
      <c r="B1543" t="s">
        <v>68</v>
      </c>
      <c r="C1543">
        <v>8284255</v>
      </c>
      <c r="D1543" t="s">
        <v>238</v>
      </c>
    </row>
    <row r="1544" spans="1:4" x14ac:dyDescent="0.2">
      <c r="A1544">
        <v>3</v>
      </c>
      <c r="B1544" t="s">
        <v>59</v>
      </c>
      <c r="C1544">
        <v>8284288</v>
      </c>
      <c r="D1544" t="s">
        <v>723</v>
      </c>
    </row>
    <row r="1545" spans="1:4" x14ac:dyDescent="0.2">
      <c r="A1545">
        <v>3</v>
      </c>
      <c r="B1545" t="s">
        <v>94</v>
      </c>
      <c r="C1545">
        <v>8284410</v>
      </c>
      <c r="D1545" t="s">
        <v>724</v>
      </c>
    </row>
    <row r="1546" spans="1:4" x14ac:dyDescent="0.2">
      <c r="A1546">
        <v>3</v>
      </c>
      <c r="B1546" t="s">
        <v>725</v>
      </c>
      <c r="C1546">
        <v>8284443</v>
      </c>
      <c r="D1546" t="s">
        <v>131</v>
      </c>
    </row>
    <row r="1547" spans="1:4" x14ac:dyDescent="0.2">
      <c r="A1547">
        <v>3</v>
      </c>
      <c r="B1547" t="s">
        <v>157</v>
      </c>
      <c r="C1547">
        <v>8284449</v>
      </c>
      <c r="D1547" t="s">
        <v>625</v>
      </c>
    </row>
    <row r="1548" spans="1:4" x14ac:dyDescent="0.2">
      <c r="A1548">
        <v>3</v>
      </c>
      <c r="B1548" t="s">
        <v>57</v>
      </c>
      <c r="C1548">
        <v>8284457</v>
      </c>
      <c r="D1548" t="s">
        <v>726</v>
      </c>
    </row>
    <row r="1549" spans="1:4" x14ac:dyDescent="0.2">
      <c r="A1549">
        <v>3</v>
      </c>
      <c r="B1549" t="s">
        <v>83</v>
      </c>
      <c r="C1549">
        <v>8284556</v>
      </c>
      <c r="D1549" t="s">
        <v>568</v>
      </c>
    </row>
    <row r="1550" spans="1:4" x14ac:dyDescent="0.2">
      <c r="A1550">
        <v>3</v>
      </c>
      <c r="B1550" t="s">
        <v>80</v>
      </c>
      <c r="C1550">
        <v>8284567</v>
      </c>
      <c r="D1550" t="s">
        <v>727</v>
      </c>
    </row>
    <row r="1551" spans="1:4" x14ac:dyDescent="0.2">
      <c r="A1551">
        <v>3</v>
      </c>
      <c r="B1551" t="s">
        <v>80</v>
      </c>
      <c r="C1551">
        <v>8284567</v>
      </c>
      <c r="D1551" t="s">
        <v>727</v>
      </c>
    </row>
    <row r="1552" spans="1:4" x14ac:dyDescent="0.2">
      <c r="A1552">
        <v>3</v>
      </c>
      <c r="B1552" t="s">
        <v>59</v>
      </c>
      <c r="C1552">
        <v>8284581</v>
      </c>
      <c r="D1552" t="s">
        <v>207</v>
      </c>
    </row>
    <row r="1553" spans="1:4" x14ac:dyDescent="0.2">
      <c r="A1553">
        <v>3</v>
      </c>
      <c r="B1553" t="s">
        <v>63</v>
      </c>
      <c r="C1553">
        <v>8284691</v>
      </c>
      <c r="D1553" t="s">
        <v>650</v>
      </c>
    </row>
    <row r="1554" spans="1:4" x14ac:dyDescent="0.2">
      <c r="A1554">
        <v>3</v>
      </c>
      <c r="B1554" t="s">
        <v>63</v>
      </c>
      <c r="C1554">
        <v>8284691</v>
      </c>
      <c r="D1554" t="s">
        <v>650</v>
      </c>
    </row>
    <row r="1555" spans="1:4" x14ac:dyDescent="0.2">
      <c r="A1555">
        <v>3</v>
      </c>
      <c r="B1555" t="s">
        <v>63</v>
      </c>
      <c r="C1555">
        <v>8284706</v>
      </c>
      <c r="D1555" t="s">
        <v>728</v>
      </c>
    </row>
    <row r="1556" spans="1:4" x14ac:dyDescent="0.2">
      <c r="A1556">
        <v>3</v>
      </c>
      <c r="B1556" t="s">
        <v>70</v>
      </c>
      <c r="C1556">
        <v>8284711</v>
      </c>
      <c r="D1556" t="s">
        <v>678</v>
      </c>
    </row>
    <row r="1557" spans="1:4" x14ac:dyDescent="0.2">
      <c r="A1557">
        <v>3</v>
      </c>
      <c r="B1557" t="s">
        <v>94</v>
      </c>
      <c r="C1557">
        <v>8284735</v>
      </c>
      <c r="D1557" t="s">
        <v>270</v>
      </c>
    </row>
    <row r="1558" spans="1:4" x14ac:dyDescent="0.2">
      <c r="A1558">
        <v>3</v>
      </c>
      <c r="B1558" t="s">
        <v>80</v>
      </c>
      <c r="C1558">
        <v>8284744</v>
      </c>
      <c r="D1558" t="s">
        <v>218</v>
      </c>
    </row>
    <row r="1559" spans="1:4" x14ac:dyDescent="0.2">
      <c r="A1559">
        <v>3</v>
      </c>
      <c r="B1559" t="s">
        <v>57</v>
      </c>
      <c r="C1559">
        <v>8284760</v>
      </c>
      <c r="D1559" t="s">
        <v>729</v>
      </c>
    </row>
    <row r="1560" spans="1:4" x14ac:dyDescent="0.2">
      <c r="A1560">
        <v>3</v>
      </c>
      <c r="B1560" t="s">
        <v>112</v>
      </c>
      <c r="C1560">
        <v>8284851</v>
      </c>
      <c r="D1560" t="s">
        <v>685</v>
      </c>
    </row>
    <row r="1561" spans="1:4" x14ac:dyDescent="0.2">
      <c r="A1561">
        <v>3</v>
      </c>
      <c r="B1561" t="s">
        <v>94</v>
      </c>
      <c r="C1561">
        <v>8284879</v>
      </c>
      <c r="D1561" t="s">
        <v>619</v>
      </c>
    </row>
    <row r="1562" spans="1:4" x14ac:dyDescent="0.2">
      <c r="A1562">
        <v>3</v>
      </c>
      <c r="B1562" t="s">
        <v>112</v>
      </c>
      <c r="C1562">
        <v>8284889</v>
      </c>
      <c r="D1562" t="s">
        <v>226</v>
      </c>
    </row>
    <row r="1563" spans="1:4" x14ac:dyDescent="0.2">
      <c r="A1563">
        <v>3</v>
      </c>
      <c r="B1563" t="s">
        <v>112</v>
      </c>
      <c r="C1563">
        <v>8284889</v>
      </c>
      <c r="D1563" t="s">
        <v>226</v>
      </c>
    </row>
    <row r="1564" spans="1:4" x14ac:dyDescent="0.2">
      <c r="A1564">
        <v>3</v>
      </c>
      <c r="B1564" t="s">
        <v>157</v>
      </c>
      <c r="C1564">
        <v>8284931</v>
      </c>
      <c r="D1564" t="s">
        <v>244</v>
      </c>
    </row>
    <row r="1565" spans="1:4" x14ac:dyDescent="0.2">
      <c r="A1565">
        <v>3</v>
      </c>
      <c r="B1565" t="s">
        <v>98</v>
      </c>
      <c r="C1565">
        <v>8284951</v>
      </c>
      <c r="D1565" t="s">
        <v>120</v>
      </c>
    </row>
    <row r="1566" spans="1:4" x14ac:dyDescent="0.2">
      <c r="A1566">
        <v>3</v>
      </c>
      <c r="B1566" t="s">
        <v>83</v>
      </c>
      <c r="C1566">
        <v>8284967</v>
      </c>
      <c r="D1566" t="s">
        <v>669</v>
      </c>
    </row>
    <row r="1567" spans="1:4" x14ac:dyDescent="0.2">
      <c r="A1567">
        <v>3</v>
      </c>
      <c r="B1567" t="s">
        <v>72</v>
      </c>
      <c r="C1567">
        <v>8284969</v>
      </c>
      <c r="D1567" t="s">
        <v>658</v>
      </c>
    </row>
    <row r="1568" spans="1:4" x14ac:dyDescent="0.2">
      <c r="A1568">
        <v>3</v>
      </c>
      <c r="B1568" t="s">
        <v>72</v>
      </c>
      <c r="C1568">
        <v>8284969</v>
      </c>
      <c r="D1568" t="s">
        <v>658</v>
      </c>
    </row>
    <row r="1569" spans="1:4" x14ac:dyDescent="0.2">
      <c r="A1569">
        <v>3</v>
      </c>
      <c r="B1569" t="s">
        <v>77</v>
      </c>
      <c r="C1569">
        <v>8285058</v>
      </c>
      <c r="D1569" t="s">
        <v>520</v>
      </c>
    </row>
    <row r="1570" spans="1:4" x14ac:dyDescent="0.2">
      <c r="A1570">
        <v>3</v>
      </c>
      <c r="B1570" t="s">
        <v>157</v>
      </c>
      <c r="C1570">
        <v>8285115</v>
      </c>
      <c r="D1570" t="s">
        <v>432</v>
      </c>
    </row>
    <row r="1571" spans="1:4" x14ac:dyDescent="0.2">
      <c r="A1571">
        <v>3</v>
      </c>
      <c r="B1571" t="s">
        <v>94</v>
      </c>
      <c r="C1571">
        <v>8285151</v>
      </c>
      <c r="D1571" s="2" t="s">
        <v>95</v>
      </c>
    </row>
    <row r="1572" spans="1:4" x14ac:dyDescent="0.2">
      <c r="A1572">
        <v>3</v>
      </c>
      <c r="B1572" t="s">
        <v>94</v>
      </c>
      <c r="C1572">
        <v>8285177</v>
      </c>
      <c r="D1572" t="s">
        <v>604</v>
      </c>
    </row>
    <row r="1573" spans="1:4" x14ac:dyDescent="0.2">
      <c r="A1573">
        <v>3</v>
      </c>
      <c r="B1573" t="s">
        <v>83</v>
      </c>
      <c r="C1573">
        <v>8285279</v>
      </c>
      <c r="D1573" t="s">
        <v>730</v>
      </c>
    </row>
    <row r="1574" spans="1:4" x14ac:dyDescent="0.2">
      <c r="A1574">
        <v>3</v>
      </c>
      <c r="B1574" t="s">
        <v>646</v>
      </c>
      <c r="C1574">
        <v>8285383</v>
      </c>
      <c r="D1574" t="s">
        <v>696</v>
      </c>
    </row>
    <row r="1575" spans="1:4" x14ac:dyDescent="0.2">
      <c r="A1575">
        <v>3</v>
      </c>
      <c r="B1575" t="s">
        <v>646</v>
      </c>
      <c r="C1575">
        <v>8285396</v>
      </c>
      <c r="D1575" t="s">
        <v>706</v>
      </c>
    </row>
    <row r="1576" spans="1:4" x14ac:dyDescent="0.2">
      <c r="A1576">
        <v>3</v>
      </c>
      <c r="B1576" t="s">
        <v>74</v>
      </c>
      <c r="C1576">
        <v>8285471</v>
      </c>
      <c r="D1576" t="s">
        <v>207</v>
      </c>
    </row>
    <row r="1577" spans="1:4" x14ac:dyDescent="0.2">
      <c r="A1577">
        <v>3</v>
      </c>
      <c r="B1577" t="s">
        <v>61</v>
      </c>
      <c r="C1577">
        <v>8285517</v>
      </c>
      <c r="D1577" t="s">
        <v>705</v>
      </c>
    </row>
    <row r="1578" spans="1:4" x14ac:dyDescent="0.2">
      <c r="A1578">
        <v>3</v>
      </c>
      <c r="B1578" t="s">
        <v>94</v>
      </c>
      <c r="C1578">
        <v>8285585</v>
      </c>
      <c r="D1578" t="s">
        <v>657</v>
      </c>
    </row>
    <row r="1579" spans="1:4" x14ac:dyDescent="0.2">
      <c r="A1579">
        <v>3</v>
      </c>
      <c r="B1579" t="s">
        <v>83</v>
      </c>
      <c r="C1579">
        <v>8285610</v>
      </c>
      <c r="D1579" t="s">
        <v>96</v>
      </c>
    </row>
    <row r="1580" spans="1:4" x14ac:dyDescent="0.2">
      <c r="A1580">
        <v>3</v>
      </c>
      <c r="B1580" t="s">
        <v>83</v>
      </c>
      <c r="C1580">
        <v>8285623</v>
      </c>
      <c r="D1580" t="s">
        <v>206</v>
      </c>
    </row>
    <row r="1581" spans="1:4" x14ac:dyDescent="0.2">
      <c r="A1581">
        <v>3</v>
      </c>
      <c r="B1581" t="s">
        <v>83</v>
      </c>
      <c r="C1581">
        <v>8285642</v>
      </c>
      <c r="D1581" t="s">
        <v>67</v>
      </c>
    </row>
    <row r="1582" spans="1:4" x14ac:dyDescent="0.2">
      <c r="A1582">
        <v>3</v>
      </c>
      <c r="B1582" t="s">
        <v>94</v>
      </c>
      <c r="C1582">
        <v>8285643</v>
      </c>
      <c r="D1582" t="s">
        <v>731</v>
      </c>
    </row>
    <row r="1583" spans="1:4" x14ac:dyDescent="0.2">
      <c r="A1583">
        <v>3</v>
      </c>
      <c r="B1583" t="s">
        <v>112</v>
      </c>
      <c r="C1583">
        <v>8285668</v>
      </c>
      <c r="D1583" t="s">
        <v>517</v>
      </c>
    </row>
    <row r="1584" spans="1:4" x14ac:dyDescent="0.2">
      <c r="A1584">
        <v>3</v>
      </c>
      <c r="B1584" t="s">
        <v>112</v>
      </c>
      <c r="C1584">
        <v>8285668</v>
      </c>
      <c r="D1584" t="s">
        <v>517</v>
      </c>
    </row>
    <row r="1585" spans="1:4" x14ac:dyDescent="0.2">
      <c r="A1585">
        <v>3</v>
      </c>
      <c r="B1585" t="s">
        <v>57</v>
      </c>
      <c r="C1585">
        <v>8285685</v>
      </c>
      <c r="D1585" t="s">
        <v>732</v>
      </c>
    </row>
    <row r="1586" spans="1:4" x14ac:dyDescent="0.2">
      <c r="A1586">
        <v>3</v>
      </c>
      <c r="B1586" t="s">
        <v>83</v>
      </c>
      <c r="C1586">
        <v>8285691</v>
      </c>
      <c r="D1586" t="s">
        <v>151</v>
      </c>
    </row>
    <row r="1587" spans="1:4" x14ac:dyDescent="0.2">
      <c r="A1587">
        <v>3</v>
      </c>
      <c r="B1587" t="s">
        <v>83</v>
      </c>
      <c r="C1587">
        <v>8285691</v>
      </c>
      <c r="D1587" t="s">
        <v>151</v>
      </c>
    </row>
    <row r="1588" spans="1:4" x14ac:dyDescent="0.2">
      <c r="A1588">
        <v>3</v>
      </c>
      <c r="B1588" t="s">
        <v>68</v>
      </c>
      <c r="C1588">
        <v>8285706</v>
      </c>
      <c r="D1588" t="s">
        <v>733</v>
      </c>
    </row>
    <row r="1589" spans="1:4" x14ac:dyDescent="0.2">
      <c r="A1589">
        <v>3</v>
      </c>
      <c r="B1589" t="s">
        <v>59</v>
      </c>
      <c r="C1589">
        <v>8285855</v>
      </c>
      <c r="D1589" t="s">
        <v>370</v>
      </c>
    </row>
    <row r="1590" spans="1:4" x14ac:dyDescent="0.2">
      <c r="A1590">
        <v>3</v>
      </c>
      <c r="B1590" t="s">
        <v>61</v>
      </c>
      <c r="C1590">
        <v>8285861</v>
      </c>
      <c r="D1590" t="s">
        <v>120</v>
      </c>
    </row>
    <row r="1591" spans="1:4" x14ac:dyDescent="0.2">
      <c r="A1591">
        <v>3</v>
      </c>
      <c r="B1591" t="s">
        <v>57</v>
      </c>
      <c r="C1591">
        <v>8285947</v>
      </c>
      <c r="D1591" t="s">
        <v>687</v>
      </c>
    </row>
    <row r="1592" spans="1:4" x14ac:dyDescent="0.2">
      <c r="A1592">
        <v>3</v>
      </c>
      <c r="B1592" t="s">
        <v>98</v>
      </c>
      <c r="C1592">
        <v>8286014</v>
      </c>
      <c r="D1592" t="s">
        <v>91</v>
      </c>
    </row>
    <row r="1593" spans="1:4" x14ac:dyDescent="0.2">
      <c r="A1593">
        <v>3</v>
      </c>
      <c r="B1593" t="s">
        <v>74</v>
      </c>
      <c r="C1593">
        <v>8286155</v>
      </c>
      <c r="D1593" t="s">
        <v>520</v>
      </c>
    </row>
    <row r="1594" spans="1:4" x14ac:dyDescent="0.2">
      <c r="A1594">
        <v>3</v>
      </c>
      <c r="B1594" t="s">
        <v>61</v>
      </c>
      <c r="C1594">
        <v>8286176</v>
      </c>
      <c r="D1594" t="s">
        <v>571</v>
      </c>
    </row>
    <row r="1595" spans="1:4" x14ac:dyDescent="0.2">
      <c r="A1595">
        <v>3</v>
      </c>
      <c r="B1595" t="s">
        <v>94</v>
      </c>
      <c r="C1595">
        <v>8286181</v>
      </c>
      <c r="D1595" t="s">
        <v>734</v>
      </c>
    </row>
    <row r="1596" spans="1:4" x14ac:dyDescent="0.2">
      <c r="A1596">
        <v>3</v>
      </c>
      <c r="B1596" t="s">
        <v>68</v>
      </c>
      <c r="C1596">
        <v>8286257</v>
      </c>
      <c r="D1596" t="s">
        <v>723</v>
      </c>
    </row>
    <row r="1597" spans="1:4" x14ac:dyDescent="0.2">
      <c r="A1597">
        <v>3</v>
      </c>
      <c r="B1597" t="s">
        <v>57</v>
      </c>
      <c r="C1597">
        <v>8286300</v>
      </c>
      <c r="D1597" t="s">
        <v>620</v>
      </c>
    </row>
    <row r="1598" spans="1:4" x14ac:dyDescent="0.2">
      <c r="A1598">
        <v>3</v>
      </c>
      <c r="B1598" t="s">
        <v>114</v>
      </c>
      <c r="C1598">
        <v>8286334</v>
      </c>
      <c r="D1598" t="s">
        <v>735</v>
      </c>
    </row>
    <row r="1599" spans="1:4" x14ac:dyDescent="0.2">
      <c r="A1599">
        <v>3</v>
      </c>
      <c r="B1599" t="s">
        <v>59</v>
      </c>
      <c r="C1599">
        <v>8286415</v>
      </c>
      <c r="D1599" t="s">
        <v>229</v>
      </c>
    </row>
    <row r="1600" spans="1:4" x14ac:dyDescent="0.2">
      <c r="A1600">
        <v>3</v>
      </c>
      <c r="B1600" t="s">
        <v>157</v>
      </c>
      <c r="C1600">
        <v>8286452</v>
      </c>
      <c r="D1600" t="s">
        <v>699</v>
      </c>
    </row>
    <row r="1601" spans="1:4" x14ac:dyDescent="0.2">
      <c r="A1601">
        <v>3</v>
      </c>
      <c r="B1601" t="s">
        <v>74</v>
      </c>
      <c r="C1601">
        <v>8286460</v>
      </c>
      <c r="D1601" t="s">
        <v>693</v>
      </c>
    </row>
    <row r="1602" spans="1:4" x14ac:dyDescent="0.2">
      <c r="A1602">
        <v>3</v>
      </c>
      <c r="B1602" t="s">
        <v>77</v>
      </c>
      <c r="C1602">
        <v>8286477</v>
      </c>
      <c r="D1602" t="s">
        <v>131</v>
      </c>
    </row>
    <row r="1603" spans="1:4" x14ac:dyDescent="0.2">
      <c r="A1603">
        <v>3</v>
      </c>
      <c r="B1603" t="s">
        <v>112</v>
      </c>
      <c r="C1603">
        <v>8286514</v>
      </c>
      <c r="D1603" t="s">
        <v>736</v>
      </c>
    </row>
    <row r="1604" spans="1:4" x14ac:dyDescent="0.2">
      <c r="A1604">
        <v>3</v>
      </c>
      <c r="B1604" t="s">
        <v>112</v>
      </c>
      <c r="C1604">
        <v>8286514</v>
      </c>
      <c r="D1604" t="s">
        <v>736</v>
      </c>
    </row>
    <row r="1605" spans="1:4" x14ac:dyDescent="0.2">
      <c r="A1605">
        <v>3</v>
      </c>
      <c r="B1605" t="s">
        <v>61</v>
      </c>
      <c r="C1605">
        <v>8286527</v>
      </c>
      <c r="D1605" t="s">
        <v>316</v>
      </c>
    </row>
    <row r="1606" spans="1:4" x14ac:dyDescent="0.2">
      <c r="A1606">
        <v>3</v>
      </c>
      <c r="B1606" t="s">
        <v>157</v>
      </c>
      <c r="C1606">
        <v>8286577</v>
      </c>
      <c r="D1606" t="s">
        <v>737</v>
      </c>
    </row>
    <row r="1607" spans="1:4" x14ac:dyDescent="0.2">
      <c r="A1607">
        <v>3</v>
      </c>
      <c r="B1607" t="s">
        <v>57</v>
      </c>
      <c r="C1607">
        <v>8286646</v>
      </c>
      <c r="D1607" t="s">
        <v>471</v>
      </c>
    </row>
    <row r="1608" spans="1:4" x14ac:dyDescent="0.2">
      <c r="A1608">
        <v>3</v>
      </c>
      <c r="B1608" t="s">
        <v>68</v>
      </c>
      <c r="C1608">
        <v>8286687</v>
      </c>
      <c r="D1608" t="s">
        <v>101</v>
      </c>
    </row>
    <row r="1609" spans="1:4" x14ac:dyDescent="0.2">
      <c r="A1609">
        <v>3</v>
      </c>
      <c r="B1609" t="s">
        <v>68</v>
      </c>
      <c r="C1609">
        <v>8286687</v>
      </c>
      <c r="D1609" t="s">
        <v>101</v>
      </c>
    </row>
    <row r="1610" spans="1:4" x14ac:dyDescent="0.2">
      <c r="A1610">
        <v>3</v>
      </c>
      <c r="B1610" t="s">
        <v>83</v>
      </c>
      <c r="C1610">
        <v>8286739</v>
      </c>
      <c r="D1610" t="s">
        <v>738</v>
      </c>
    </row>
    <row r="1611" spans="1:4" x14ac:dyDescent="0.2">
      <c r="A1611">
        <v>3</v>
      </c>
      <c r="B1611" t="s">
        <v>83</v>
      </c>
      <c r="C1611">
        <v>8286739</v>
      </c>
      <c r="D1611" t="s">
        <v>738</v>
      </c>
    </row>
    <row r="1612" spans="1:4" x14ac:dyDescent="0.2">
      <c r="A1612">
        <v>3</v>
      </c>
      <c r="B1612" t="s">
        <v>57</v>
      </c>
      <c r="C1612">
        <v>8286740</v>
      </c>
      <c r="D1612" t="s">
        <v>739</v>
      </c>
    </row>
    <row r="1613" spans="1:4" x14ac:dyDescent="0.2">
      <c r="A1613">
        <v>3</v>
      </c>
      <c r="B1613" t="s">
        <v>94</v>
      </c>
      <c r="C1613">
        <v>8286748</v>
      </c>
      <c r="D1613" t="s">
        <v>674</v>
      </c>
    </row>
    <row r="1614" spans="1:4" x14ac:dyDescent="0.2">
      <c r="A1614">
        <v>3</v>
      </c>
      <c r="B1614" t="s">
        <v>77</v>
      </c>
      <c r="C1614">
        <v>8286821</v>
      </c>
      <c r="D1614" t="s">
        <v>740</v>
      </c>
    </row>
    <row r="1615" spans="1:4" x14ac:dyDescent="0.2">
      <c r="A1615">
        <v>3</v>
      </c>
      <c r="B1615" t="s">
        <v>66</v>
      </c>
      <c r="C1615">
        <v>8286837</v>
      </c>
      <c r="D1615" t="s">
        <v>721</v>
      </c>
    </row>
    <row r="1616" spans="1:4" x14ac:dyDescent="0.2">
      <c r="A1616">
        <v>3</v>
      </c>
      <c r="B1616" t="s">
        <v>55</v>
      </c>
      <c r="C1616">
        <v>8286841</v>
      </c>
      <c r="D1616" t="s">
        <v>91</v>
      </c>
    </row>
    <row r="1617" spans="1:4" x14ac:dyDescent="0.2">
      <c r="A1617">
        <v>3</v>
      </c>
      <c r="B1617" t="s">
        <v>57</v>
      </c>
      <c r="C1617">
        <v>8286879</v>
      </c>
      <c r="D1617" t="s">
        <v>615</v>
      </c>
    </row>
    <row r="1618" spans="1:4" x14ac:dyDescent="0.2">
      <c r="A1618">
        <v>3</v>
      </c>
      <c r="B1618" t="s">
        <v>59</v>
      </c>
      <c r="C1618">
        <v>8286888</v>
      </c>
      <c r="D1618" t="s">
        <v>741</v>
      </c>
    </row>
    <row r="1619" spans="1:4" x14ac:dyDescent="0.2">
      <c r="A1619">
        <v>3</v>
      </c>
      <c r="B1619" t="s">
        <v>83</v>
      </c>
      <c r="C1619">
        <v>8286906</v>
      </c>
      <c r="D1619" t="s">
        <v>270</v>
      </c>
    </row>
    <row r="1620" spans="1:4" x14ac:dyDescent="0.2">
      <c r="A1620">
        <v>3</v>
      </c>
      <c r="B1620" t="s">
        <v>157</v>
      </c>
      <c r="C1620">
        <v>8286954</v>
      </c>
      <c r="D1620" t="s">
        <v>715</v>
      </c>
    </row>
    <row r="1621" spans="1:4" x14ac:dyDescent="0.2">
      <c r="A1621">
        <v>3</v>
      </c>
      <c r="B1621" t="s">
        <v>98</v>
      </c>
      <c r="C1621">
        <v>8286958</v>
      </c>
      <c r="D1621" t="s">
        <v>581</v>
      </c>
    </row>
    <row r="1622" spans="1:4" x14ac:dyDescent="0.2">
      <c r="A1622">
        <v>3</v>
      </c>
      <c r="B1622" t="s">
        <v>98</v>
      </c>
      <c r="C1622">
        <v>8286960</v>
      </c>
      <c r="D1622" t="s">
        <v>581</v>
      </c>
    </row>
    <row r="1623" spans="1:4" x14ac:dyDescent="0.2">
      <c r="A1623">
        <v>3</v>
      </c>
      <c r="B1623" t="s">
        <v>59</v>
      </c>
      <c r="C1623">
        <v>8286974</v>
      </c>
      <c r="D1623" t="s">
        <v>742</v>
      </c>
    </row>
    <row r="1624" spans="1:4" x14ac:dyDescent="0.2">
      <c r="A1624">
        <v>3</v>
      </c>
      <c r="B1624" t="s">
        <v>68</v>
      </c>
      <c r="C1624">
        <v>8287031</v>
      </c>
      <c r="D1624" t="s">
        <v>499</v>
      </c>
    </row>
    <row r="1625" spans="1:4" x14ac:dyDescent="0.2">
      <c r="A1625">
        <v>3</v>
      </c>
      <c r="B1625" t="s">
        <v>72</v>
      </c>
      <c r="C1625">
        <v>8287107</v>
      </c>
      <c r="D1625" t="s">
        <v>151</v>
      </c>
    </row>
    <row r="1626" spans="1:4" x14ac:dyDescent="0.2">
      <c r="A1626">
        <v>3</v>
      </c>
      <c r="B1626" t="s">
        <v>72</v>
      </c>
      <c r="C1626">
        <v>8287107</v>
      </c>
      <c r="D1626" t="s">
        <v>151</v>
      </c>
    </row>
    <row r="1627" spans="1:4" x14ac:dyDescent="0.2">
      <c r="A1627">
        <v>3</v>
      </c>
      <c r="B1627" t="s">
        <v>61</v>
      </c>
      <c r="C1627">
        <v>8287236</v>
      </c>
      <c r="D1627" t="s">
        <v>581</v>
      </c>
    </row>
    <row r="1628" spans="1:4" x14ac:dyDescent="0.2">
      <c r="A1628">
        <v>3</v>
      </c>
      <c r="B1628" t="s">
        <v>55</v>
      </c>
      <c r="C1628">
        <v>8287256</v>
      </c>
      <c r="D1628" t="s">
        <v>91</v>
      </c>
    </row>
    <row r="1629" spans="1:4" x14ac:dyDescent="0.2">
      <c r="A1629">
        <v>3</v>
      </c>
      <c r="B1629" t="s">
        <v>157</v>
      </c>
      <c r="C1629">
        <v>8287271</v>
      </c>
      <c r="D1629" t="s">
        <v>695</v>
      </c>
    </row>
    <row r="1630" spans="1:4" x14ac:dyDescent="0.2">
      <c r="A1630">
        <v>3</v>
      </c>
      <c r="B1630" t="s">
        <v>138</v>
      </c>
      <c r="C1630">
        <v>8287301</v>
      </c>
      <c r="D1630" t="s">
        <v>685</v>
      </c>
    </row>
    <row r="1631" spans="1:4" x14ac:dyDescent="0.2">
      <c r="A1631">
        <v>3</v>
      </c>
      <c r="B1631" t="s">
        <v>308</v>
      </c>
      <c r="C1631">
        <v>8287303</v>
      </c>
      <c r="D1631" t="s">
        <v>67</v>
      </c>
    </row>
    <row r="1632" spans="1:4" x14ac:dyDescent="0.2">
      <c r="A1632">
        <v>3</v>
      </c>
      <c r="B1632" t="s">
        <v>74</v>
      </c>
      <c r="C1632">
        <v>8287311</v>
      </c>
      <c r="D1632" t="s">
        <v>609</v>
      </c>
    </row>
    <row r="1633" spans="1:4" x14ac:dyDescent="0.2">
      <c r="A1633">
        <v>3</v>
      </c>
      <c r="B1633" t="s">
        <v>83</v>
      </c>
      <c r="C1633">
        <v>8287313</v>
      </c>
      <c r="D1633" t="s">
        <v>226</v>
      </c>
    </row>
    <row r="1634" spans="1:4" x14ac:dyDescent="0.2">
      <c r="A1634">
        <v>3</v>
      </c>
      <c r="B1634" t="s">
        <v>83</v>
      </c>
      <c r="C1634">
        <v>8287313</v>
      </c>
      <c r="D1634" t="s">
        <v>226</v>
      </c>
    </row>
    <row r="1635" spans="1:4" x14ac:dyDescent="0.2">
      <c r="A1635">
        <v>3</v>
      </c>
      <c r="B1635" t="s">
        <v>112</v>
      </c>
      <c r="C1635">
        <v>8287332</v>
      </c>
      <c r="D1635" t="s">
        <v>229</v>
      </c>
    </row>
    <row r="1636" spans="1:4" x14ac:dyDescent="0.2">
      <c r="A1636">
        <v>3</v>
      </c>
      <c r="B1636" t="s">
        <v>59</v>
      </c>
      <c r="C1636">
        <v>8287339</v>
      </c>
      <c r="D1636" t="s">
        <v>717</v>
      </c>
    </row>
    <row r="1637" spans="1:4" x14ac:dyDescent="0.2">
      <c r="A1637">
        <v>3</v>
      </c>
      <c r="B1637" t="s">
        <v>72</v>
      </c>
      <c r="C1637">
        <v>8287343</v>
      </c>
      <c r="D1637" t="s">
        <v>286</v>
      </c>
    </row>
    <row r="1638" spans="1:4" x14ac:dyDescent="0.2">
      <c r="A1638">
        <v>3</v>
      </c>
      <c r="B1638" t="s">
        <v>77</v>
      </c>
      <c r="C1638">
        <v>8287387</v>
      </c>
      <c r="D1638" t="s">
        <v>97</v>
      </c>
    </row>
    <row r="1639" spans="1:4" x14ac:dyDescent="0.2">
      <c r="A1639">
        <v>3</v>
      </c>
      <c r="B1639" t="s">
        <v>157</v>
      </c>
      <c r="C1639">
        <v>8287419</v>
      </c>
      <c r="D1639" t="s">
        <v>520</v>
      </c>
    </row>
    <row r="1640" spans="1:4" x14ac:dyDescent="0.2">
      <c r="A1640">
        <v>3</v>
      </c>
      <c r="B1640" t="s">
        <v>138</v>
      </c>
      <c r="C1640">
        <v>8287549</v>
      </c>
      <c r="D1640" t="s">
        <v>687</v>
      </c>
    </row>
    <row r="1641" spans="1:4" x14ac:dyDescent="0.2">
      <c r="A1641">
        <v>3</v>
      </c>
      <c r="B1641" t="s">
        <v>59</v>
      </c>
      <c r="C1641">
        <v>8287608</v>
      </c>
      <c r="D1641" t="s">
        <v>710</v>
      </c>
    </row>
    <row r="1642" spans="1:4" x14ac:dyDescent="0.2">
      <c r="A1642">
        <v>3</v>
      </c>
      <c r="B1642" t="s">
        <v>61</v>
      </c>
      <c r="C1642">
        <v>8287678</v>
      </c>
      <c r="D1642" t="s">
        <v>437</v>
      </c>
    </row>
    <row r="1643" spans="1:4" x14ac:dyDescent="0.2">
      <c r="A1643">
        <v>3</v>
      </c>
      <c r="B1643" t="s">
        <v>180</v>
      </c>
      <c r="C1643">
        <v>8287733</v>
      </c>
      <c r="D1643" s="2" t="s">
        <v>95</v>
      </c>
    </row>
    <row r="1644" spans="1:4" x14ac:dyDescent="0.2">
      <c r="A1644">
        <v>3</v>
      </c>
      <c r="B1644" t="s">
        <v>112</v>
      </c>
      <c r="C1644">
        <v>8287876</v>
      </c>
      <c r="D1644" t="s">
        <v>116</v>
      </c>
    </row>
    <row r="1645" spans="1:4" x14ac:dyDescent="0.2">
      <c r="A1645">
        <v>3</v>
      </c>
      <c r="B1645" t="s">
        <v>55</v>
      </c>
      <c r="C1645">
        <v>8287903</v>
      </c>
      <c r="D1645" t="s">
        <v>120</v>
      </c>
    </row>
    <row r="1646" spans="1:4" x14ac:dyDescent="0.2">
      <c r="A1646">
        <v>3</v>
      </c>
      <c r="B1646" t="s">
        <v>80</v>
      </c>
      <c r="C1646">
        <v>8287992</v>
      </c>
      <c r="D1646" t="s">
        <v>447</v>
      </c>
    </row>
    <row r="1647" spans="1:4" x14ac:dyDescent="0.2">
      <c r="A1647">
        <v>3</v>
      </c>
      <c r="B1647" t="s">
        <v>72</v>
      </c>
      <c r="C1647">
        <v>8287993</v>
      </c>
      <c r="D1647" t="s">
        <v>721</v>
      </c>
    </row>
    <row r="1648" spans="1:4" x14ac:dyDescent="0.2">
      <c r="A1648">
        <v>3</v>
      </c>
      <c r="B1648" t="s">
        <v>94</v>
      </c>
      <c r="C1648">
        <v>8288028</v>
      </c>
      <c r="D1648" t="s">
        <v>677</v>
      </c>
    </row>
    <row r="1649" spans="1:4" x14ac:dyDescent="0.2">
      <c r="A1649">
        <v>3</v>
      </c>
      <c r="B1649" t="s">
        <v>57</v>
      </c>
      <c r="C1649">
        <v>8288046</v>
      </c>
      <c r="D1649" t="s">
        <v>137</v>
      </c>
    </row>
    <row r="1650" spans="1:4" x14ac:dyDescent="0.2">
      <c r="A1650">
        <v>3</v>
      </c>
      <c r="B1650" t="s">
        <v>59</v>
      </c>
      <c r="C1650">
        <v>8288073</v>
      </c>
      <c r="D1650" t="s">
        <v>743</v>
      </c>
    </row>
    <row r="1651" spans="1:4" x14ac:dyDescent="0.2">
      <c r="A1651">
        <v>3</v>
      </c>
      <c r="B1651" t="s">
        <v>157</v>
      </c>
      <c r="C1651">
        <v>8288141</v>
      </c>
      <c r="D1651" t="s">
        <v>96</v>
      </c>
    </row>
    <row r="1652" spans="1:4" x14ac:dyDescent="0.2">
      <c r="A1652">
        <v>3</v>
      </c>
      <c r="B1652" t="s">
        <v>74</v>
      </c>
      <c r="C1652">
        <v>8288256</v>
      </c>
      <c r="D1652" t="s">
        <v>270</v>
      </c>
    </row>
    <row r="1653" spans="1:4" x14ac:dyDescent="0.2">
      <c r="A1653">
        <v>3</v>
      </c>
      <c r="B1653" t="s">
        <v>157</v>
      </c>
      <c r="C1653">
        <v>8288311</v>
      </c>
      <c r="D1653" t="s">
        <v>744</v>
      </c>
    </row>
    <row r="1654" spans="1:4" x14ac:dyDescent="0.2">
      <c r="A1654">
        <v>3</v>
      </c>
      <c r="B1654" t="s">
        <v>57</v>
      </c>
      <c r="C1654">
        <v>8288326</v>
      </c>
      <c r="D1654" t="s">
        <v>730</v>
      </c>
    </row>
    <row r="1655" spans="1:4" x14ac:dyDescent="0.2">
      <c r="A1655">
        <v>3</v>
      </c>
      <c r="B1655" t="s">
        <v>83</v>
      </c>
      <c r="C1655">
        <v>8288384</v>
      </c>
      <c r="D1655" t="s">
        <v>151</v>
      </c>
    </row>
    <row r="1656" spans="1:4" x14ac:dyDescent="0.2">
      <c r="A1656">
        <v>3</v>
      </c>
      <c r="B1656" t="s">
        <v>83</v>
      </c>
      <c r="C1656">
        <v>8288384</v>
      </c>
      <c r="D1656" t="s">
        <v>151</v>
      </c>
    </row>
    <row r="1657" spans="1:4" x14ac:dyDescent="0.2">
      <c r="A1657">
        <v>3</v>
      </c>
      <c r="B1657" t="s">
        <v>83</v>
      </c>
      <c r="C1657">
        <v>8288391</v>
      </c>
      <c r="D1657" t="s">
        <v>131</v>
      </c>
    </row>
    <row r="1658" spans="1:4" x14ac:dyDescent="0.2">
      <c r="A1658">
        <v>3</v>
      </c>
      <c r="B1658" t="s">
        <v>94</v>
      </c>
      <c r="C1658">
        <v>8288405</v>
      </c>
      <c r="D1658" t="s">
        <v>636</v>
      </c>
    </row>
    <row r="1659" spans="1:4" x14ac:dyDescent="0.2">
      <c r="A1659">
        <v>3</v>
      </c>
      <c r="B1659" t="s">
        <v>138</v>
      </c>
      <c r="C1659">
        <v>8288469</v>
      </c>
      <c r="D1659" t="s">
        <v>745</v>
      </c>
    </row>
    <row r="1660" spans="1:4" x14ac:dyDescent="0.2">
      <c r="A1660">
        <v>3</v>
      </c>
      <c r="B1660" t="s">
        <v>68</v>
      </c>
      <c r="C1660">
        <v>8288608</v>
      </c>
      <c r="D1660" t="s">
        <v>746</v>
      </c>
    </row>
    <row r="1661" spans="1:4" x14ac:dyDescent="0.2">
      <c r="A1661">
        <v>3</v>
      </c>
      <c r="B1661" t="s">
        <v>157</v>
      </c>
      <c r="C1661">
        <v>8288740</v>
      </c>
      <c r="D1661" t="s">
        <v>58</v>
      </c>
    </row>
    <row r="1662" spans="1:4" x14ac:dyDescent="0.2">
      <c r="A1662">
        <v>3</v>
      </c>
      <c r="B1662" t="s">
        <v>68</v>
      </c>
      <c r="C1662">
        <v>8288752</v>
      </c>
      <c r="D1662" t="s">
        <v>222</v>
      </c>
    </row>
    <row r="1663" spans="1:4" x14ac:dyDescent="0.2">
      <c r="A1663">
        <v>3</v>
      </c>
      <c r="B1663" t="s">
        <v>68</v>
      </c>
      <c r="C1663">
        <v>8288771</v>
      </c>
      <c r="D1663" t="s">
        <v>747</v>
      </c>
    </row>
    <row r="1664" spans="1:4" x14ac:dyDescent="0.2">
      <c r="A1664">
        <v>3</v>
      </c>
      <c r="B1664" t="s">
        <v>57</v>
      </c>
      <c r="C1664">
        <v>8288774</v>
      </c>
      <c r="D1664" t="s">
        <v>748</v>
      </c>
    </row>
    <row r="1665" spans="1:4" x14ac:dyDescent="0.2">
      <c r="A1665">
        <v>3</v>
      </c>
      <c r="B1665" t="s">
        <v>57</v>
      </c>
      <c r="C1665">
        <v>8288841</v>
      </c>
      <c r="D1665" t="s">
        <v>749</v>
      </c>
    </row>
    <row r="1666" spans="1:4" x14ac:dyDescent="0.2">
      <c r="A1666">
        <v>3</v>
      </c>
      <c r="B1666" t="s">
        <v>59</v>
      </c>
      <c r="C1666">
        <v>8288845</v>
      </c>
      <c r="D1666" t="s">
        <v>604</v>
      </c>
    </row>
    <row r="1667" spans="1:4" x14ac:dyDescent="0.2">
      <c r="A1667">
        <v>3</v>
      </c>
      <c r="B1667" t="s">
        <v>59</v>
      </c>
      <c r="C1667">
        <v>8288868</v>
      </c>
      <c r="D1667" t="s">
        <v>238</v>
      </c>
    </row>
    <row r="1668" spans="1:4" x14ac:dyDescent="0.2">
      <c r="A1668">
        <v>3</v>
      </c>
      <c r="B1668" t="s">
        <v>57</v>
      </c>
      <c r="C1668">
        <v>8288882</v>
      </c>
      <c r="D1668" t="s">
        <v>499</v>
      </c>
    </row>
    <row r="1669" spans="1:4" x14ac:dyDescent="0.2">
      <c r="A1669">
        <v>3</v>
      </c>
      <c r="B1669" t="s">
        <v>83</v>
      </c>
      <c r="C1669">
        <v>8288995</v>
      </c>
      <c r="D1669" t="s">
        <v>323</v>
      </c>
    </row>
    <row r="1670" spans="1:4" x14ac:dyDescent="0.2">
      <c r="A1670">
        <v>3</v>
      </c>
      <c r="B1670" t="s">
        <v>57</v>
      </c>
      <c r="C1670">
        <v>8289063</v>
      </c>
      <c r="D1670" t="s">
        <v>750</v>
      </c>
    </row>
    <row r="1671" spans="1:4" x14ac:dyDescent="0.2">
      <c r="A1671">
        <v>3</v>
      </c>
      <c r="B1671" t="s">
        <v>61</v>
      </c>
      <c r="C1671">
        <v>8289064</v>
      </c>
      <c r="D1671" t="s">
        <v>702</v>
      </c>
    </row>
    <row r="1672" spans="1:4" x14ac:dyDescent="0.2">
      <c r="A1672">
        <v>3</v>
      </c>
      <c r="B1672" t="s">
        <v>80</v>
      </c>
      <c r="C1672">
        <v>8289118</v>
      </c>
      <c r="D1672" t="s">
        <v>751</v>
      </c>
    </row>
    <row r="1673" spans="1:4" x14ac:dyDescent="0.2">
      <c r="A1673">
        <v>3</v>
      </c>
      <c r="B1673" t="s">
        <v>83</v>
      </c>
      <c r="C1673">
        <v>8289156</v>
      </c>
      <c r="D1673" t="s">
        <v>496</v>
      </c>
    </row>
    <row r="1674" spans="1:4" x14ac:dyDescent="0.2">
      <c r="A1674">
        <v>3</v>
      </c>
      <c r="B1674" t="s">
        <v>61</v>
      </c>
      <c r="C1674">
        <v>8289223</v>
      </c>
      <c r="D1674" t="s">
        <v>752</v>
      </c>
    </row>
    <row r="1675" spans="1:4" x14ac:dyDescent="0.2">
      <c r="A1675">
        <v>3</v>
      </c>
      <c r="B1675" t="s">
        <v>57</v>
      </c>
      <c r="C1675">
        <v>8289337</v>
      </c>
      <c r="D1675" t="s">
        <v>101</v>
      </c>
    </row>
    <row r="1676" spans="1:4" x14ac:dyDescent="0.2">
      <c r="A1676">
        <v>3</v>
      </c>
      <c r="B1676" t="s">
        <v>57</v>
      </c>
      <c r="C1676">
        <v>8289337</v>
      </c>
      <c r="D1676" t="s">
        <v>101</v>
      </c>
    </row>
    <row r="1677" spans="1:4" x14ac:dyDescent="0.2">
      <c r="A1677">
        <v>3</v>
      </c>
      <c r="B1677" t="s">
        <v>59</v>
      </c>
      <c r="C1677">
        <v>8289385</v>
      </c>
      <c r="D1677" t="s">
        <v>283</v>
      </c>
    </row>
    <row r="1678" spans="1:4" x14ac:dyDescent="0.2">
      <c r="A1678">
        <v>3</v>
      </c>
      <c r="B1678" t="s">
        <v>157</v>
      </c>
      <c r="C1678">
        <v>8289394</v>
      </c>
      <c r="D1678" t="s">
        <v>753</v>
      </c>
    </row>
    <row r="1679" spans="1:4" x14ac:dyDescent="0.2">
      <c r="A1679">
        <v>3</v>
      </c>
      <c r="B1679" t="s">
        <v>66</v>
      </c>
      <c r="C1679">
        <v>8289404</v>
      </c>
      <c r="D1679" t="s">
        <v>738</v>
      </c>
    </row>
    <row r="1680" spans="1:4" x14ac:dyDescent="0.2">
      <c r="A1680">
        <v>3</v>
      </c>
      <c r="B1680" t="s">
        <v>66</v>
      </c>
      <c r="C1680">
        <v>8289404</v>
      </c>
      <c r="D1680" t="s">
        <v>738</v>
      </c>
    </row>
    <row r="1681" spans="1:4" x14ac:dyDescent="0.2">
      <c r="A1681">
        <v>3</v>
      </c>
      <c r="B1681" t="s">
        <v>59</v>
      </c>
      <c r="C1681">
        <v>8289508</v>
      </c>
      <c r="D1681" t="s">
        <v>754</v>
      </c>
    </row>
    <row r="1682" spans="1:4" x14ac:dyDescent="0.2">
      <c r="A1682">
        <v>3</v>
      </c>
      <c r="B1682" t="s">
        <v>80</v>
      </c>
      <c r="C1682">
        <v>8289569</v>
      </c>
      <c r="D1682" t="s">
        <v>755</v>
      </c>
    </row>
    <row r="1683" spans="1:4" x14ac:dyDescent="0.2">
      <c r="A1683">
        <v>3</v>
      </c>
      <c r="B1683" t="s">
        <v>66</v>
      </c>
      <c r="C1683">
        <v>8289594</v>
      </c>
      <c r="D1683" t="s">
        <v>756</v>
      </c>
    </row>
    <row r="1684" spans="1:4" x14ac:dyDescent="0.2">
      <c r="A1684">
        <v>3</v>
      </c>
      <c r="B1684" t="s">
        <v>57</v>
      </c>
      <c r="C1684">
        <v>8289645</v>
      </c>
      <c r="D1684" t="s">
        <v>757</v>
      </c>
    </row>
    <row r="1685" spans="1:4" x14ac:dyDescent="0.2">
      <c r="A1685">
        <v>3</v>
      </c>
      <c r="B1685" t="s">
        <v>59</v>
      </c>
      <c r="C1685">
        <v>8289651</v>
      </c>
      <c r="D1685" t="s">
        <v>758</v>
      </c>
    </row>
    <row r="1686" spans="1:4" x14ac:dyDescent="0.2">
      <c r="A1686">
        <v>3</v>
      </c>
      <c r="B1686" t="s">
        <v>72</v>
      </c>
      <c r="C1686">
        <v>8289664</v>
      </c>
      <c r="D1686" t="s">
        <v>743</v>
      </c>
    </row>
    <row r="1687" spans="1:4" x14ac:dyDescent="0.2">
      <c r="A1687">
        <v>3</v>
      </c>
      <c r="B1687" t="s">
        <v>157</v>
      </c>
      <c r="C1687">
        <v>8289818</v>
      </c>
      <c r="D1687" t="s">
        <v>129</v>
      </c>
    </row>
    <row r="1688" spans="1:4" x14ac:dyDescent="0.2">
      <c r="A1688">
        <v>3</v>
      </c>
      <c r="B1688" t="s">
        <v>157</v>
      </c>
      <c r="C1688">
        <v>8289818</v>
      </c>
      <c r="D1688" t="s">
        <v>129</v>
      </c>
    </row>
    <row r="1689" spans="1:4" x14ac:dyDescent="0.2">
      <c r="A1689">
        <v>3</v>
      </c>
      <c r="B1689" t="s">
        <v>180</v>
      </c>
      <c r="C1689">
        <v>8289855</v>
      </c>
      <c r="D1689" t="s">
        <v>759</v>
      </c>
    </row>
    <row r="1690" spans="1:4" x14ac:dyDescent="0.2">
      <c r="A1690">
        <v>3</v>
      </c>
      <c r="B1690" t="s">
        <v>61</v>
      </c>
      <c r="C1690">
        <v>8289873</v>
      </c>
      <c r="D1690" t="s">
        <v>706</v>
      </c>
    </row>
    <row r="1691" spans="1:4" x14ac:dyDescent="0.2">
      <c r="A1691">
        <v>3</v>
      </c>
      <c r="B1691" t="s">
        <v>83</v>
      </c>
      <c r="C1691">
        <v>8289907</v>
      </c>
      <c r="D1691" t="s">
        <v>236</v>
      </c>
    </row>
    <row r="1692" spans="1:4" x14ac:dyDescent="0.2">
      <c r="A1692">
        <v>3</v>
      </c>
      <c r="B1692" t="s">
        <v>98</v>
      </c>
      <c r="C1692">
        <v>8289938</v>
      </c>
      <c r="D1692" t="s">
        <v>163</v>
      </c>
    </row>
    <row r="1693" spans="1:4" x14ac:dyDescent="0.2">
      <c r="A1693">
        <v>3</v>
      </c>
      <c r="B1693" t="s">
        <v>83</v>
      </c>
      <c r="C1693">
        <v>8289950</v>
      </c>
      <c r="D1693" t="s">
        <v>91</v>
      </c>
    </row>
    <row r="1694" spans="1:4" x14ac:dyDescent="0.2">
      <c r="A1694">
        <v>3</v>
      </c>
      <c r="B1694" t="s">
        <v>92</v>
      </c>
      <c r="C1694">
        <v>8289985</v>
      </c>
      <c r="D1694" t="s">
        <v>705</v>
      </c>
    </row>
    <row r="1695" spans="1:4" x14ac:dyDescent="0.2">
      <c r="A1695">
        <v>3</v>
      </c>
      <c r="B1695" t="s">
        <v>74</v>
      </c>
      <c r="C1695">
        <v>8290010</v>
      </c>
      <c r="D1695" t="s">
        <v>604</v>
      </c>
    </row>
    <row r="1696" spans="1:4" x14ac:dyDescent="0.2">
      <c r="A1696">
        <v>2</v>
      </c>
      <c r="B1696" t="s">
        <v>94</v>
      </c>
      <c r="C1696">
        <v>8290041</v>
      </c>
      <c r="D1696" t="s">
        <v>431</v>
      </c>
    </row>
    <row r="1697" spans="1:4" x14ac:dyDescent="0.2">
      <c r="A1697">
        <v>3</v>
      </c>
      <c r="B1697" t="s">
        <v>112</v>
      </c>
      <c r="C1697">
        <v>8290056</v>
      </c>
      <c r="D1697" t="s">
        <v>131</v>
      </c>
    </row>
    <row r="1698" spans="1:4" x14ac:dyDescent="0.2">
      <c r="A1698">
        <v>3</v>
      </c>
      <c r="B1698" t="s">
        <v>59</v>
      </c>
      <c r="C1698">
        <v>8290058</v>
      </c>
      <c r="D1698" t="s">
        <v>609</v>
      </c>
    </row>
    <row r="1699" spans="1:4" x14ac:dyDescent="0.2">
      <c r="A1699">
        <v>3</v>
      </c>
      <c r="B1699" t="s">
        <v>66</v>
      </c>
      <c r="C1699">
        <v>8290096</v>
      </c>
      <c r="D1699" t="s">
        <v>85</v>
      </c>
    </row>
    <row r="1700" spans="1:4" x14ac:dyDescent="0.2">
      <c r="A1700">
        <v>3</v>
      </c>
      <c r="B1700" t="s">
        <v>138</v>
      </c>
      <c r="C1700">
        <v>8290101</v>
      </c>
      <c r="D1700" t="s">
        <v>116</v>
      </c>
    </row>
    <row r="1701" spans="1:4" x14ac:dyDescent="0.2">
      <c r="A1701">
        <v>3</v>
      </c>
      <c r="B1701" t="s">
        <v>80</v>
      </c>
      <c r="C1701">
        <v>8290183</v>
      </c>
      <c r="D1701" t="s">
        <v>760</v>
      </c>
    </row>
    <row r="1702" spans="1:4" x14ac:dyDescent="0.2">
      <c r="A1702">
        <v>3</v>
      </c>
      <c r="B1702" t="s">
        <v>83</v>
      </c>
      <c r="C1702">
        <v>8290228</v>
      </c>
      <c r="D1702" t="s">
        <v>96</v>
      </c>
    </row>
    <row r="1703" spans="1:4" x14ac:dyDescent="0.2">
      <c r="A1703">
        <v>3</v>
      </c>
      <c r="B1703" t="s">
        <v>57</v>
      </c>
      <c r="C1703">
        <v>8290267</v>
      </c>
      <c r="D1703" t="s">
        <v>761</v>
      </c>
    </row>
    <row r="1704" spans="1:4" x14ac:dyDescent="0.2">
      <c r="A1704">
        <v>3</v>
      </c>
      <c r="B1704" t="s">
        <v>68</v>
      </c>
      <c r="C1704">
        <v>8290275</v>
      </c>
      <c r="D1704" t="s">
        <v>447</v>
      </c>
    </row>
    <row r="1705" spans="1:4" x14ac:dyDescent="0.2">
      <c r="A1705">
        <v>3</v>
      </c>
      <c r="B1705" t="s">
        <v>83</v>
      </c>
      <c r="C1705">
        <v>8290366</v>
      </c>
      <c r="D1705" t="s">
        <v>729</v>
      </c>
    </row>
    <row r="1706" spans="1:4" x14ac:dyDescent="0.2">
      <c r="A1706">
        <v>3</v>
      </c>
      <c r="B1706" t="s">
        <v>74</v>
      </c>
      <c r="C1706">
        <v>8290378</v>
      </c>
      <c r="D1706" t="s">
        <v>97</v>
      </c>
    </row>
    <row r="1707" spans="1:4" x14ac:dyDescent="0.2">
      <c r="A1707">
        <v>3</v>
      </c>
      <c r="B1707" t="s">
        <v>74</v>
      </c>
      <c r="C1707">
        <v>8290387</v>
      </c>
      <c r="D1707" t="s">
        <v>742</v>
      </c>
    </row>
    <row r="1708" spans="1:4" x14ac:dyDescent="0.2">
      <c r="A1708">
        <v>3</v>
      </c>
      <c r="B1708" t="s">
        <v>138</v>
      </c>
      <c r="C1708">
        <v>8290402</v>
      </c>
      <c r="D1708" t="s">
        <v>660</v>
      </c>
    </row>
    <row r="1709" spans="1:4" x14ac:dyDescent="0.2">
      <c r="A1709">
        <v>3</v>
      </c>
      <c r="B1709" t="s">
        <v>63</v>
      </c>
      <c r="C1709">
        <v>8290561</v>
      </c>
      <c r="D1709" t="s">
        <v>762</v>
      </c>
    </row>
    <row r="1710" spans="1:4" x14ac:dyDescent="0.2">
      <c r="A1710">
        <v>3</v>
      </c>
      <c r="B1710" t="s">
        <v>80</v>
      </c>
      <c r="C1710">
        <v>8290682</v>
      </c>
      <c r="D1710" t="s">
        <v>763</v>
      </c>
    </row>
    <row r="1711" spans="1:4" x14ac:dyDescent="0.2">
      <c r="A1711">
        <v>3</v>
      </c>
      <c r="B1711" t="s">
        <v>121</v>
      </c>
      <c r="C1711">
        <v>8290807</v>
      </c>
      <c r="D1711" t="s">
        <v>705</v>
      </c>
    </row>
    <row r="1712" spans="1:4" x14ac:dyDescent="0.2">
      <c r="A1712">
        <v>3</v>
      </c>
      <c r="B1712" t="s">
        <v>59</v>
      </c>
      <c r="C1712">
        <v>8290954</v>
      </c>
      <c r="D1712" t="s">
        <v>764</v>
      </c>
    </row>
    <row r="1713" spans="1:4" x14ac:dyDescent="0.2">
      <c r="A1713">
        <v>3</v>
      </c>
      <c r="B1713" t="s">
        <v>59</v>
      </c>
      <c r="C1713">
        <v>8290981</v>
      </c>
      <c r="D1713" t="s">
        <v>765</v>
      </c>
    </row>
    <row r="1714" spans="1:4" x14ac:dyDescent="0.2">
      <c r="A1714">
        <v>3</v>
      </c>
      <c r="B1714" t="s">
        <v>74</v>
      </c>
      <c r="C1714">
        <v>8291020</v>
      </c>
      <c r="D1714" t="s">
        <v>766</v>
      </c>
    </row>
    <row r="1715" spans="1:4" x14ac:dyDescent="0.2">
      <c r="A1715">
        <v>3</v>
      </c>
      <c r="B1715" t="s">
        <v>66</v>
      </c>
      <c r="C1715">
        <v>8291064</v>
      </c>
      <c r="D1715" t="s">
        <v>734</v>
      </c>
    </row>
    <row r="1716" spans="1:4" x14ac:dyDescent="0.2">
      <c r="A1716">
        <v>3</v>
      </c>
      <c r="B1716" t="s">
        <v>646</v>
      </c>
      <c r="C1716">
        <v>8291147</v>
      </c>
      <c r="D1716" t="s">
        <v>163</v>
      </c>
    </row>
    <row r="1717" spans="1:4" x14ac:dyDescent="0.2">
      <c r="A1717">
        <v>3</v>
      </c>
      <c r="B1717" t="s">
        <v>61</v>
      </c>
      <c r="C1717">
        <v>8291257</v>
      </c>
      <c r="D1717" t="s">
        <v>432</v>
      </c>
    </row>
    <row r="1718" spans="1:4" x14ac:dyDescent="0.2">
      <c r="A1718">
        <v>3</v>
      </c>
      <c r="B1718" t="s">
        <v>57</v>
      </c>
      <c r="C1718">
        <v>8291273</v>
      </c>
      <c r="D1718" t="s">
        <v>767</v>
      </c>
    </row>
    <row r="1719" spans="1:4" x14ac:dyDescent="0.2">
      <c r="A1719">
        <v>3</v>
      </c>
      <c r="B1719" t="s">
        <v>57</v>
      </c>
      <c r="C1719">
        <v>8291363</v>
      </c>
      <c r="D1719" t="s">
        <v>768</v>
      </c>
    </row>
    <row r="1720" spans="1:4" x14ac:dyDescent="0.2">
      <c r="A1720">
        <v>3</v>
      </c>
      <c r="B1720" t="s">
        <v>57</v>
      </c>
      <c r="C1720">
        <v>8291379</v>
      </c>
      <c r="D1720" t="s">
        <v>746</v>
      </c>
    </row>
    <row r="1721" spans="1:4" x14ac:dyDescent="0.2">
      <c r="A1721">
        <v>3</v>
      </c>
      <c r="B1721" t="s">
        <v>59</v>
      </c>
      <c r="C1721">
        <v>8291384</v>
      </c>
      <c r="D1721" t="s">
        <v>120</v>
      </c>
    </row>
    <row r="1722" spans="1:4" x14ac:dyDescent="0.2">
      <c r="A1722">
        <v>3</v>
      </c>
      <c r="B1722" t="s">
        <v>63</v>
      </c>
      <c r="C1722">
        <v>8291405</v>
      </c>
      <c r="D1722" t="s">
        <v>769</v>
      </c>
    </row>
    <row r="1723" spans="1:4" x14ac:dyDescent="0.2">
      <c r="A1723">
        <v>3</v>
      </c>
      <c r="B1723" t="s">
        <v>68</v>
      </c>
      <c r="C1723">
        <v>8291414</v>
      </c>
      <c r="D1723" t="s">
        <v>751</v>
      </c>
    </row>
    <row r="1724" spans="1:4" x14ac:dyDescent="0.2">
      <c r="A1724">
        <v>3</v>
      </c>
      <c r="B1724" t="s">
        <v>63</v>
      </c>
      <c r="C1724">
        <v>8291436</v>
      </c>
      <c r="D1724" t="s">
        <v>694</v>
      </c>
    </row>
    <row r="1725" spans="1:4" x14ac:dyDescent="0.2">
      <c r="A1725">
        <v>3</v>
      </c>
      <c r="B1725" t="s">
        <v>74</v>
      </c>
      <c r="C1725">
        <v>8291484</v>
      </c>
      <c r="D1725" t="s">
        <v>740</v>
      </c>
    </row>
    <row r="1726" spans="1:4" x14ac:dyDescent="0.2">
      <c r="A1726">
        <v>3</v>
      </c>
      <c r="B1726" t="s">
        <v>68</v>
      </c>
      <c r="C1726">
        <v>8291614</v>
      </c>
      <c r="D1726" t="s">
        <v>131</v>
      </c>
    </row>
    <row r="1727" spans="1:4" x14ac:dyDescent="0.2">
      <c r="A1727">
        <v>3</v>
      </c>
      <c r="B1727" t="s">
        <v>59</v>
      </c>
      <c r="C1727">
        <v>8291714</v>
      </c>
      <c r="D1727" t="s">
        <v>480</v>
      </c>
    </row>
    <row r="1728" spans="1:4" x14ac:dyDescent="0.2">
      <c r="A1728">
        <v>3</v>
      </c>
      <c r="B1728" t="s">
        <v>59</v>
      </c>
      <c r="C1728">
        <v>8291714</v>
      </c>
      <c r="D1728" t="s">
        <v>480</v>
      </c>
    </row>
    <row r="1729" spans="1:4" x14ac:dyDescent="0.2">
      <c r="A1729">
        <v>3</v>
      </c>
      <c r="B1729" t="s">
        <v>157</v>
      </c>
      <c r="C1729">
        <v>8291759</v>
      </c>
      <c r="D1729" t="s">
        <v>726</v>
      </c>
    </row>
    <row r="1730" spans="1:4" x14ac:dyDescent="0.2">
      <c r="A1730">
        <v>3</v>
      </c>
      <c r="B1730" t="s">
        <v>74</v>
      </c>
      <c r="C1730">
        <v>8291854</v>
      </c>
      <c r="D1730" t="s">
        <v>687</v>
      </c>
    </row>
    <row r="1731" spans="1:4" x14ac:dyDescent="0.2">
      <c r="A1731">
        <v>3</v>
      </c>
      <c r="B1731" t="s">
        <v>92</v>
      </c>
      <c r="C1731">
        <v>8291873</v>
      </c>
      <c r="D1731" t="s">
        <v>619</v>
      </c>
    </row>
    <row r="1732" spans="1:4" x14ac:dyDescent="0.2">
      <c r="A1732">
        <v>3</v>
      </c>
      <c r="B1732" t="s">
        <v>92</v>
      </c>
      <c r="C1732">
        <v>8291882</v>
      </c>
      <c r="D1732" t="s">
        <v>752</v>
      </c>
    </row>
    <row r="1733" spans="1:4" x14ac:dyDescent="0.2">
      <c r="A1733">
        <v>3</v>
      </c>
      <c r="B1733" t="s">
        <v>92</v>
      </c>
      <c r="C1733">
        <v>8291889</v>
      </c>
      <c r="D1733" t="s">
        <v>581</v>
      </c>
    </row>
    <row r="1734" spans="1:4" x14ac:dyDescent="0.2">
      <c r="A1734">
        <v>3</v>
      </c>
      <c r="B1734" t="s">
        <v>83</v>
      </c>
      <c r="C1734">
        <v>8291972</v>
      </c>
      <c r="D1734" t="s">
        <v>101</v>
      </c>
    </row>
    <row r="1735" spans="1:4" x14ac:dyDescent="0.2">
      <c r="A1735">
        <v>3</v>
      </c>
      <c r="B1735" t="s">
        <v>83</v>
      </c>
      <c r="C1735">
        <v>8291972</v>
      </c>
      <c r="D1735" t="s">
        <v>101</v>
      </c>
    </row>
    <row r="1736" spans="1:4" x14ac:dyDescent="0.2">
      <c r="A1736">
        <v>3</v>
      </c>
      <c r="B1736" t="s">
        <v>74</v>
      </c>
      <c r="C1736">
        <v>8292004</v>
      </c>
      <c r="D1736" t="s">
        <v>238</v>
      </c>
    </row>
    <row r="1737" spans="1:4" x14ac:dyDescent="0.2">
      <c r="A1737">
        <v>3</v>
      </c>
      <c r="B1737" t="s">
        <v>83</v>
      </c>
      <c r="C1737">
        <v>8292016</v>
      </c>
      <c r="D1737" t="s">
        <v>262</v>
      </c>
    </row>
    <row r="1738" spans="1:4" x14ac:dyDescent="0.2">
      <c r="A1738">
        <v>3</v>
      </c>
      <c r="B1738" t="s">
        <v>59</v>
      </c>
      <c r="C1738">
        <v>8292030</v>
      </c>
      <c r="D1738" t="s">
        <v>747</v>
      </c>
    </row>
    <row r="1739" spans="1:4" x14ac:dyDescent="0.2">
      <c r="A1739">
        <v>3</v>
      </c>
      <c r="B1739" t="s">
        <v>157</v>
      </c>
      <c r="C1739">
        <v>8292093</v>
      </c>
      <c r="D1739" t="s">
        <v>748</v>
      </c>
    </row>
    <row r="1740" spans="1:4" x14ac:dyDescent="0.2">
      <c r="A1740">
        <v>3</v>
      </c>
      <c r="B1740" t="s">
        <v>66</v>
      </c>
      <c r="C1740">
        <v>8292099</v>
      </c>
      <c r="D1740" t="s">
        <v>770</v>
      </c>
    </row>
    <row r="1741" spans="1:4" x14ac:dyDescent="0.2">
      <c r="A1741">
        <v>3</v>
      </c>
      <c r="B1741" t="s">
        <v>66</v>
      </c>
      <c r="C1741">
        <v>8292099</v>
      </c>
      <c r="D1741" t="s">
        <v>770</v>
      </c>
    </row>
    <row r="1742" spans="1:4" x14ac:dyDescent="0.2">
      <c r="A1742">
        <v>3</v>
      </c>
      <c r="B1742" t="s">
        <v>68</v>
      </c>
      <c r="C1742">
        <v>8292123</v>
      </c>
      <c r="D1742" t="s">
        <v>771</v>
      </c>
    </row>
    <row r="1743" spans="1:4" x14ac:dyDescent="0.2">
      <c r="A1743">
        <v>3</v>
      </c>
      <c r="B1743" t="s">
        <v>98</v>
      </c>
      <c r="C1743">
        <v>8292164</v>
      </c>
      <c r="D1743" t="s">
        <v>772</v>
      </c>
    </row>
    <row r="1744" spans="1:4" x14ac:dyDescent="0.2">
      <c r="A1744">
        <v>3</v>
      </c>
      <c r="B1744" t="s">
        <v>70</v>
      </c>
      <c r="C1744">
        <v>8292186</v>
      </c>
      <c r="D1744" t="s">
        <v>773</v>
      </c>
    </row>
    <row r="1745" spans="1:4" x14ac:dyDescent="0.2">
      <c r="A1745">
        <v>3</v>
      </c>
      <c r="B1745" t="s">
        <v>360</v>
      </c>
      <c r="C1745">
        <v>8292214</v>
      </c>
      <c r="D1745" t="s">
        <v>736</v>
      </c>
    </row>
    <row r="1746" spans="1:4" x14ac:dyDescent="0.2">
      <c r="A1746">
        <v>3</v>
      </c>
      <c r="B1746" t="s">
        <v>360</v>
      </c>
      <c r="C1746">
        <v>8292214</v>
      </c>
      <c r="D1746" t="s">
        <v>736</v>
      </c>
    </row>
    <row r="1747" spans="1:4" x14ac:dyDescent="0.2">
      <c r="A1747">
        <v>3</v>
      </c>
      <c r="B1747" t="s">
        <v>157</v>
      </c>
      <c r="C1747">
        <v>8292297</v>
      </c>
      <c r="D1747" t="s">
        <v>443</v>
      </c>
    </row>
    <row r="1748" spans="1:4" x14ac:dyDescent="0.2">
      <c r="A1748">
        <v>3</v>
      </c>
      <c r="B1748" t="s">
        <v>55</v>
      </c>
      <c r="C1748">
        <v>8292358</v>
      </c>
      <c r="D1748" t="s">
        <v>752</v>
      </c>
    </row>
    <row r="1749" spans="1:4" x14ac:dyDescent="0.2">
      <c r="A1749">
        <v>3</v>
      </c>
      <c r="B1749" t="s">
        <v>157</v>
      </c>
      <c r="C1749">
        <v>8292362</v>
      </c>
      <c r="D1749" t="s">
        <v>97</v>
      </c>
    </row>
    <row r="1750" spans="1:4" x14ac:dyDescent="0.2">
      <c r="A1750">
        <v>3</v>
      </c>
      <c r="B1750" t="s">
        <v>112</v>
      </c>
      <c r="C1750">
        <v>8292394</v>
      </c>
      <c r="D1750" t="s">
        <v>120</v>
      </c>
    </row>
    <row r="1751" spans="1:4" x14ac:dyDescent="0.2">
      <c r="A1751">
        <v>3</v>
      </c>
      <c r="B1751" t="s">
        <v>138</v>
      </c>
      <c r="C1751">
        <v>8292421</v>
      </c>
      <c r="D1751" t="s">
        <v>774</v>
      </c>
    </row>
    <row r="1752" spans="1:4" x14ac:dyDescent="0.2">
      <c r="A1752">
        <v>3</v>
      </c>
      <c r="B1752" t="s">
        <v>77</v>
      </c>
      <c r="C1752">
        <v>8292453</v>
      </c>
      <c r="D1752" t="s">
        <v>775</v>
      </c>
    </row>
    <row r="1753" spans="1:4" x14ac:dyDescent="0.2">
      <c r="A1753">
        <v>3</v>
      </c>
      <c r="B1753" t="s">
        <v>83</v>
      </c>
      <c r="C1753">
        <v>8292488</v>
      </c>
      <c r="D1753" t="s">
        <v>743</v>
      </c>
    </row>
    <row r="1754" spans="1:4" x14ac:dyDescent="0.2">
      <c r="A1754">
        <v>3</v>
      </c>
      <c r="B1754" t="s">
        <v>59</v>
      </c>
      <c r="C1754">
        <v>8292552</v>
      </c>
      <c r="D1754" t="s">
        <v>85</v>
      </c>
    </row>
    <row r="1755" spans="1:4" x14ac:dyDescent="0.2">
      <c r="A1755">
        <v>3</v>
      </c>
      <c r="B1755" t="s">
        <v>57</v>
      </c>
      <c r="C1755">
        <v>8292559</v>
      </c>
      <c r="D1755" t="s">
        <v>89</v>
      </c>
    </row>
    <row r="1756" spans="1:4" x14ac:dyDescent="0.2">
      <c r="A1756">
        <v>3</v>
      </c>
      <c r="B1756" t="s">
        <v>57</v>
      </c>
      <c r="C1756">
        <v>8292559</v>
      </c>
      <c r="D1756" t="s">
        <v>89</v>
      </c>
    </row>
    <row r="1757" spans="1:4" x14ac:dyDescent="0.2">
      <c r="A1757">
        <v>3</v>
      </c>
      <c r="B1757" t="s">
        <v>83</v>
      </c>
      <c r="C1757">
        <v>8292673</v>
      </c>
      <c r="D1757" t="s">
        <v>705</v>
      </c>
    </row>
    <row r="1758" spans="1:4" x14ac:dyDescent="0.2">
      <c r="A1758">
        <v>3</v>
      </c>
      <c r="B1758" t="s">
        <v>59</v>
      </c>
      <c r="C1758">
        <v>8292788</v>
      </c>
      <c r="D1758" t="s">
        <v>776</v>
      </c>
    </row>
    <row r="1759" spans="1:4" x14ac:dyDescent="0.2">
      <c r="A1759">
        <v>3</v>
      </c>
      <c r="B1759" t="s">
        <v>59</v>
      </c>
      <c r="C1759">
        <v>8292788</v>
      </c>
      <c r="D1759" t="s">
        <v>776</v>
      </c>
    </row>
    <row r="1760" spans="1:4" x14ac:dyDescent="0.2">
      <c r="A1760">
        <v>3</v>
      </c>
      <c r="B1760" t="s">
        <v>57</v>
      </c>
      <c r="C1760">
        <v>8292858</v>
      </c>
      <c r="D1760" t="s">
        <v>777</v>
      </c>
    </row>
    <row r="1761" spans="1:4" x14ac:dyDescent="0.2">
      <c r="A1761">
        <v>3</v>
      </c>
      <c r="B1761" t="s">
        <v>157</v>
      </c>
      <c r="C1761">
        <v>8292878</v>
      </c>
      <c r="D1761" t="s">
        <v>765</v>
      </c>
    </row>
    <row r="1762" spans="1:4" x14ac:dyDescent="0.2">
      <c r="A1762">
        <v>3</v>
      </c>
      <c r="B1762" t="s">
        <v>80</v>
      </c>
      <c r="C1762">
        <v>8292980</v>
      </c>
      <c r="D1762" t="s">
        <v>302</v>
      </c>
    </row>
    <row r="1763" spans="1:4" x14ac:dyDescent="0.2">
      <c r="A1763">
        <v>3</v>
      </c>
      <c r="B1763" t="s">
        <v>80</v>
      </c>
      <c r="C1763">
        <v>8292980</v>
      </c>
      <c r="D1763" t="s">
        <v>302</v>
      </c>
    </row>
    <row r="1764" spans="1:4" x14ac:dyDescent="0.2">
      <c r="A1764">
        <v>3</v>
      </c>
      <c r="B1764" t="s">
        <v>80</v>
      </c>
      <c r="C1764">
        <v>8293013</v>
      </c>
      <c r="D1764" t="s">
        <v>131</v>
      </c>
    </row>
    <row r="1765" spans="1:4" x14ac:dyDescent="0.2">
      <c r="A1765">
        <v>3</v>
      </c>
      <c r="B1765" t="s">
        <v>57</v>
      </c>
      <c r="C1765">
        <v>8293031</v>
      </c>
      <c r="D1765" s="2" t="s">
        <v>90</v>
      </c>
    </row>
    <row r="1766" spans="1:4" x14ac:dyDescent="0.2">
      <c r="A1766">
        <v>3</v>
      </c>
      <c r="B1766" t="s">
        <v>68</v>
      </c>
      <c r="C1766">
        <v>8293064</v>
      </c>
      <c r="D1766" t="s">
        <v>778</v>
      </c>
    </row>
    <row r="1767" spans="1:4" x14ac:dyDescent="0.2">
      <c r="A1767">
        <v>3</v>
      </c>
      <c r="B1767" t="s">
        <v>63</v>
      </c>
      <c r="C1767">
        <v>8293073</v>
      </c>
      <c r="D1767" t="s">
        <v>194</v>
      </c>
    </row>
    <row r="1768" spans="1:4" x14ac:dyDescent="0.2">
      <c r="A1768">
        <v>3</v>
      </c>
      <c r="B1768" t="s">
        <v>57</v>
      </c>
      <c r="C1768">
        <v>8293074</v>
      </c>
      <c r="D1768" t="s">
        <v>738</v>
      </c>
    </row>
    <row r="1769" spans="1:4" x14ac:dyDescent="0.2">
      <c r="A1769">
        <v>3</v>
      </c>
      <c r="B1769" t="s">
        <v>57</v>
      </c>
      <c r="C1769">
        <v>8293074</v>
      </c>
      <c r="D1769" t="s">
        <v>738</v>
      </c>
    </row>
    <row r="1770" spans="1:4" x14ac:dyDescent="0.2">
      <c r="A1770">
        <v>3</v>
      </c>
      <c r="B1770" t="s">
        <v>57</v>
      </c>
      <c r="C1770">
        <v>8293092</v>
      </c>
      <c r="D1770" t="s">
        <v>58</v>
      </c>
    </row>
    <row r="1771" spans="1:4" x14ac:dyDescent="0.2">
      <c r="A1771">
        <v>3</v>
      </c>
      <c r="B1771" t="s">
        <v>83</v>
      </c>
      <c r="C1771">
        <v>8293119</v>
      </c>
      <c r="D1771" t="s">
        <v>550</v>
      </c>
    </row>
    <row r="1772" spans="1:4" x14ac:dyDescent="0.2">
      <c r="A1772">
        <v>3</v>
      </c>
      <c r="B1772" t="s">
        <v>83</v>
      </c>
      <c r="C1772">
        <v>8293124</v>
      </c>
      <c r="D1772" t="s">
        <v>779</v>
      </c>
    </row>
    <row r="1773" spans="1:4" x14ac:dyDescent="0.2">
      <c r="A1773">
        <v>3</v>
      </c>
      <c r="B1773" t="s">
        <v>59</v>
      </c>
      <c r="C1773">
        <v>8293230</v>
      </c>
      <c r="D1773" t="s">
        <v>767</v>
      </c>
    </row>
    <row r="1774" spans="1:4" x14ac:dyDescent="0.2">
      <c r="A1774">
        <v>3</v>
      </c>
      <c r="B1774" t="s">
        <v>112</v>
      </c>
      <c r="C1774">
        <v>8293255</v>
      </c>
      <c r="D1774" t="s">
        <v>758</v>
      </c>
    </row>
    <row r="1775" spans="1:4" x14ac:dyDescent="0.2">
      <c r="A1775">
        <v>3</v>
      </c>
      <c r="B1775" t="s">
        <v>66</v>
      </c>
      <c r="C1775">
        <v>8293291</v>
      </c>
      <c r="D1775" t="s">
        <v>764</v>
      </c>
    </row>
    <row r="1776" spans="1:4" x14ac:dyDescent="0.2">
      <c r="A1776">
        <v>3</v>
      </c>
      <c r="B1776" t="s">
        <v>80</v>
      </c>
      <c r="C1776">
        <v>8293295</v>
      </c>
      <c r="D1776" t="s">
        <v>365</v>
      </c>
    </row>
    <row r="1777" spans="1:4" x14ac:dyDescent="0.2">
      <c r="A1777">
        <v>3</v>
      </c>
      <c r="B1777" t="s">
        <v>72</v>
      </c>
      <c r="C1777">
        <v>8293311</v>
      </c>
      <c r="D1777" t="s">
        <v>101</v>
      </c>
    </row>
    <row r="1778" spans="1:4" x14ac:dyDescent="0.2">
      <c r="A1778">
        <v>3</v>
      </c>
      <c r="B1778" t="s">
        <v>72</v>
      </c>
      <c r="C1778">
        <v>8293311</v>
      </c>
      <c r="D1778" t="s">
        <v>101</v>
      </c>
    </row>
    <row r="1779" spans="1:4" x14ac:dyDescent="0.2">
      <c r="A1779">
        <v>3</v>
      </c>
      <c r="B1779" t="s">
        <v>98</v>
      </c>
      <c r="C1779">
        <v>8293339</v>
      </c>
      <c r="D1779" t="s">
        <v>780</v>
      </c>
    </row>
    <row r="1780" spans="1:4" x14ac:dyDescent="0.2">
      <c r="A1780">
        <v>3</v>
      </c>
      <c r="B1780" t="s">
        <v>98</v>
      </c>
      <c r="C1780">
        <v>8293376</v>
      </c>
      <c r="D1780" t="s">
        <v>706</v>
      </c>
    </row>
    <row r="1781" spans="1:4" x14ac:dyDescent="0.2">
      <c r="A1781">
        <v>3</v>
      </c>
      <c r="B1781" t="s">
        <v>57</v>
      </c>
      <c r="C1781">
        <v>8293381</v>
      </c>
      <c r="D1781" t="s">
        <v>322</v>
      </c>
    </row>
    <row r="1782" spans="1:4" x14ac:dyDescent="0.2">
      <c r="A1782">
        <v>3</v>
      </c>
      <c r="B1782" t="s">
        <v>72</v>
      </c>
      <c r="C1782">
        <v>8293400</v>
      </c>
      <c r="D1782" t="s">
        <v>748</v>
      </c>
    </row>
    <row r="1783" spans="1:4" x14ac:dyDescent="0.2">
      <c r="A1783">
        <v>3</v>
      </c>
      <c r="B1783" t="s">
        <v>68</v>
      </c>
      <c r="C1783">
        <v>8293418</v>
      </c>
      <c r="D1783" t="s">
        <v>781</v>
      </c>
    </row>
    <row r="1784" spans="1:4" x14ac:dyDescent="0.2">
      <c r="A1784">
        <v>3</v>
      </c>
      <c r="B1784" t="s">
        <v>77</v>
      </c>
      <c r="C1784">
        <v>8293444</v>
      </c>
      <c r="D1784" s="2" t="s">
        <v>95</v>
      </c>
    </row>
    <row r="1785" spans="1:4" x14ac:dyDescent="0.2">
      <c r="A1785">
        <v>3</v>
      </c>
      <c r="B1785" t="s">
        <v>157</v>
      </c>
      <c r="C1785">
        <v>8293460</v>
      </c>
      <c r="D1785" t="s">
        <v>116</v>
      </c>
    </row>
    <row r="1786" spans="1:4" x14ac:dyDescent="0.2">
      <c r="A1786">
        <v>3</v>
      </c>
      <c r="B1786" t="s">
        <v>83</v>
      </c>
      <c r="C1786">
        <v>8293480</v>
      </c>
      <c r="D1786" t="s">
        <v>687</v>
      </c>
    </row>
    <row r="1787" spans="1:4" x14ac:dyDescent="0.2">
      <c r="A1787">
        <v>3</v>
      </c>
      <c r="B1787" t="s">
        <v>80</v>
      </c>
      <c r="C1787">
        <v>8293500</v>
      </c>
      <c r="D1787" t="s">
        <v>218</v>
      </c>
    </row>
    <row r="1788" spans="1:4" x14ac:dyDescent="0.2">
      <c r="A1788">
        <v>3</v>
      </c>
      <c r="B1788" t="s">
        <v>332</v>
      </c>
      <c r="C1788">
        <v>8293570</v>
      </c>
      <c r="D1788" t="s">
        <v>67</v>
      </c>
    </row>
    <row r="1789" spans="1:4" x14ac:dyDescent="0.2">
      <c r="A1789">
        <v>3</v>
      </c>
      <c r="B1789" t="s">
        <v>98</v>
      </c>
      <c r="C1789">
        <v>8293611</v>
      </c>
      <c r="D1789" t="s">
        <v>237</v>
      </c>
    </row>
    <row r="1790" spans="1:4" x14ac:dyDescent="0.2">
      <c r="A1790">
        <v>3</v>
      </c>
      <c r="B1790" t="s">
        <v>83</v>
      </c>
      <c r="C1790">
        <v>8293662</v>
      </c>
      <c r="D1790" t="s">
        <v>782</v>
      </c>
    </row>
    <row r="1791" spans="1:4" x14ac:dyDescent="0.2">
      <c r="A1791">
        <v>3</v>
      </c>
      <c r="B1791" t="s">
        <v>74</v>
      </c>
      <c r="C1791">
        <v>8293679</v>
      </c>
      <c r="D1791" t="s">
        <v>520</v>
      </c>
    </row>
    <row r="1792" spans="1:4" x14ac:dyDescent="0.2">
      <c r="A1792">
        <v>3</v>
      </c>
      <c r="B1792" t="s">
        <v>83</v>
      </c>
      <c r="C1792">
        <v>8293698</v>
      </c>
      <c r="D1792" t="s">
        <v>783</v>
      </c>
    </row>
    <row r="1793" spans="1:4" x14ac:dyDescent="0.2">
      <c r="A1793">
        <v>3</v>
      </c>
      <c r="B1793" t="s">
        <v>77</v>
      </c>
      <c r="C1793">
        <v>8293766</v>
      </c>
      <c r="D1793" t="s">
        <v>740</v>
      </c>
    </row>
    <row r="1794" spans="1:4" x14ac:dyDescent="0.2">
      <c r="A1794">
        <v>3</v>
      </c>
      <c r="B1794" t="s">
        <v>57</v>
      </c>
      <c r="C1794">
        <v>8293844</v>
      </c>
      <c r="D1794" t="s">
        <v>570</v>
      </c>
    </row>
    <row r="1795" spans="1:4" x14ac:dyDescent="0.2">
      <c r="A1795">
        <v>3</v>
      </c>
      <c r="B1795" t="s">
        <v>112</v>
      </c>
      <c r="C1795">
        <v>8293915</v>
      </c>
      <c r="D1795" t="s">
        <v>784</v>
      </c>
    </row>
    <row r="1796" spans="1:4" x14ac:dyDescent="0.2">
      <c r="A1796">
        <v>3</v>
      </c>
      <c r="B1796" t="s">
        <v>94</v>
      </c>
      <c r="C1796">
        <v>8293951</v>
      </c>
      <c r="D1796" t="s">
        <v>302</v>
      </c>
    </row>
    <row r="1797" spans="1:4" x14ac:dyDescent="0.2">
      <c r="A1797">
        <v>3</v>
      </c>
      <c r="B1797" t="s">
        <v>94</v>
      </c>
      <c r="C1797">
        <v>8293951</v>
      </c>
      <c r="D1797" t="s">
        <v>302</v>
      </c>
    </row>
    <row r="1798" spans="1:4" x14ac:dyDescent="0.2">
      <c r="A1798">
        <v>3</v>
      </c>
      <c r="B1798" t="s">
        <v>57</v>
      </c>
      <c r="C1798">
        <v>8294035</v>
      </c>
      <c r="D1798" t="s">
        <v>655</v>
      </c>
    </row>
    <row r="1799" spans="1:4" x14ac:dyDescent="0.2">
      <c r="A1799">
        <v>3</v>
      </c>
      <c r="B1799" t="s">
        <v>61</v>
      </c>
      <c r="C1799">
        <v>8294039</v>
      </c>
      <c r="D1799" t="s">
        <v>772</v>
      </c>
    </row>
    <row r="1800" spans="1:4" x14ac:dyDescent="0.2">
      <c r="A1800">
        <v>3</v>
      </c>
      <c r="B1800" t="s">
        <v>59</v>
      </c>
      <c r="C1800">
        <v>8294080</v>
      </c>
      <c r="D1800" t="s">
        <v>778</v>
      </c>
    </row>
    <row r="1801" spans="1:4" x14ac:dyDescent="0.2">
      <c r="A1801">
        <v>3</v>
      </c>
      <c r="B1801" t="s">
        <v>66</v>
      </c>
      <c r="C1801">
        <v>8294103</v>
      </c>
      <c r="D1801" t="s">
        <v>222</v>
      </c>
    </row>
    <row r="1802" spans="1:4" x14ac:dyDescent="0.2">
      <c r="A1802">
        <v>3</v>
      </c>
      <c r="B1802" t="s">
        <v>68</v>
      </c>
      <c r="C1802">
        <v>8294170</v>
      </c>
      <c r="D1802" t="s">
        <v>196</v>
      </c>
    </row>
    <row r="1803" spans="1:4" x14ac:dyDescent="0.2">
      <c r="A1803">
        <v>3</v>
      </c>
      <c r="B1803" t="s">
        <v>68</v>
      </c>
      <c r="C1803">
        <v>8294170</v>
      </c>
      <c r="D1803" t="s">
        <v>196</v>
      </c>
    </row>
    <row r="1804" spans="1:4" x14ac:dyDescent="0.2">
      <c r="A1804">
        <v>3</v>
      </c>
      <c r="B1804" t="s">
        <v>121</v>
      </c>
      <c r="C1804">
        <v>8294197</v>
      </c>
      <c r="D1804" t="s">
        <v>581</v>
      </c>
    </row>
    <row r="1805" spans="1:4" x14ac:dyDescent="0.2">
      <c r="A1805">
        <v>3</v>
      </c>
      <c r="B1805" t="s">
        <v>157</v>
      </c>
      <c r="C1805">
        <v>8294206</v>
      </c>
      <c r="D1805" t="s">
        <v>568</v>
      </c>
    </row>
    <row r="1806" spans="1:4" x14ac:dyDescent="0.2">
      <c r="A1806">
        <v>3</v>
      </c>
      <c r="B1806" t="s">
        <v>61</v>
      </c>
      <c r="C1806">
        <v>8294322</v>
      </c>
      <c r="D1806" t="s">
        <v>91</v>
      </c>
    </row>
    <row r="1807" spans="1:4" x14ac:dyDescent="0.2">
      <c r="A1807">
        <v>3</v>
      </c>
      <c r="B1807" t="s">
        <v>157</v>
      </c>
      <c r="C1807">
        <v>8294338</v>
      </c>
      <c r="D1807" t="s">
        <v>785</v>
      </c>
    </row>
    <row r="1808" spans="1:4" x14ac:dyDescent="0.2">
      <c r="A1808">
        <v>3</v>
      </c>
      <c r="B1808" t="s">
        <v>59</v>
      </c>
      <c r="C1808">
        <v>8294367</v>
      </c>
      <c r="D1808" t="s">
        <v>752</v>
      </c>
    </row>
    <row r="1809" spans="1:4" x14ac:dyDescent="0.2">
      <c r="A1809">
        <v>3</v>
      </c>
      <c r="B1809" t="s">
        <v>72</v>
      </c>
      <c r="C1809">
        <v>8294393</v>
      </c>
      <c r="D1809" t="s">
        <v>786</v>
      </c>
    </row>
    <row r="1810" spans="1:4" x14ac:dyDescent="0.2">
      <c r="A1810">
        <v>3</v>
      </c>
      <c r="B1810" t="s">
        <v>83</v>
      </c>
      <c r="C1810">
        <v>8294446</v>
      </c>
      <c r="D1810" t="s">
        <v>393</v>
      </c>
    </row>
    <row r="1811" spans="1:4" x14ac:dyDescent="0.2">
      <c r="A1811">
        <v>3</v>
      </c>
      <c r="B1811" t="s">
        <v>59</v>
      </c>
      <c r="C1811">
        <v>8294448</v>
      </c>
      <c r="D1811" t="s">
        <v>319</v>
      </c>
    </row>
    <row r="1812" spans="1:4" x14ac:dyDescent="0.2">
      <c r="A1812">
        <v>3</v>
      </c>
      <c r="B1812" t="s">
        <v>57</v>
      </c>
      <c r="C1812">
        <v>8294469</v>
      </c>
      <c r="D1812" t="s">
        <v>787</v>
      </c>
    </row>
    <row r="1813" spans="1:4" x14ac:dyDescent="0.2">
      <c r="A1813">
        <v>3</v>
      </c>
      <c r="B1813" t="s">
        <v>57</v>
      </c>
      <c r="C1813">
        <v>8294529</v>
      </c>
      <c r="D1813" t="s">
        <v>788</v>
      </c>
    </row>
    <row r="1814" spans="1:4" x14ac:dyDescent="0.2">
      <c r="A1814">
        <v>3</v>
      </c>
      <c r="B1814" t="s">
        <v>72</v>
      </c>
      <c r="C1814">
        <v>8294615</v>
      </c>
      <c r="D1814" t="s">
        <v>764</v>
      </c>
    </row>
    <row r="1815" spans="1:4" x14ac:dyDescent="0.2">
      <c r="A1815">
        <v>3</v>
      </c>
      <c r="B1815" t="s">
        <v>98</v>
      </c>
      <c r="C1815">
        <v>8294620</v>
      </c>
      <c r="D1815" t="s">
        <v>780</v>
      </c>
    </row>
    <row r="1816" spans="1:4" x14ac:dyDescent="0.2">
      <c r="A1816">
        <v>3</v>
      </c>
      <c r="B1816" t="s">
        <v>74</v>
      </c>
      <c r="C1816">
        <v>8294664</v>
      </c>
      <c r="D1816" t="s">
        <v>775</v>
      </c>
    </row>
    <row r="1817" spans="1:4" x14ac:dyDescent="0.2">
      <c r="A1817">
        <v>3</v>
      </c>
      <c r="B1817" t="s">
        <v>83</v>
      </c>
      <c r="C1817">
        <v>8294817</v>
      </c>
      <c r="D1817" t="s">
        <v>754</v>
      </c>
    </row>
    <row r="1818" spans="1:4" x14ac:dyDescent="0.2">
      <c r="A1818">
        <v>3</v>
      </c>
      <c r="B1818" t="s">
        <v>57</v>
      </c>
      <c r="C1818">
        <v>8294947</v>
      </c>
      <c r="D1818" t="s">
        <v>789</v>
      </c>
    </row>
    <row r="1819" spans="1:4" x14ac:dyDescent="0.2">
      <c r="A1819">
        <v>3</v>
      </c>
      <c r="B1819" t="s">
        <v>59</v>
      </c>
      <c r="C1819">
        <v>8294987</v>
      </c>
      <c r="D1819" t="s">
        <v>751</v>
      </c>
    </row>
    <row r="1820" spans="1:4" x14ac:dyDescent="0.2">
      <c r="A1820">
        <v>3</v>
      </c>
      <c r="B1820" t="s">
        <v>157</v>
      </c>
      <c r="C1820">
        <v>8295091</v>
      </c>
      <c r="D1820" t="s">
        <v>97</v>
      </c>
    </row>
    <row r="1821" spans="1:4" x14ac:dyDescent="0.2">
      <c r="A1821">
        <v>3</v>
      </c>
      <c r="B1821" t="s">
        <v>59</v>
      </c>
      <c r="C1821">
        <v>8295120</v>
      </c>
      <c r="D1821" t="s">
        <v>96</v>
      </c>
    </row>
    <row r="1822" spans="1:4" x14ac:dyDescent="0.2">
      <c r="A1822">
        <v>3</v>
      </c>
      <c r="B1822" t="s">
        <v>83</v>
      </c>
      <c r="C1822">
        <v>8295175</v>
      </c>
      <c r="D1822" t="s">
        <v>101</v>
      </c>
    </row>
    <row r="1823" spans="1:4" x14ac:dyDescent="0.2">
      <c r="A1823">
        <v>3</v>
      </c>
      <c r="B1823" t="s">
        <v>83</v>
      </c>
      <c r="C1823">
        <v>8295175</v>
      </c>
      <c r="D1823" t="s">
        <v>101</v>
      </c>
    </row>
    <row r="1824" spans="1:4" x14ac:dyDescent="0.2">
      <c r="A1824">
        <v>3</v>
      </c>
      <c r="B1824" t="s">
        <v>121</v>
      </c>
      <c r="C1824">
        <v>8295234</v>
      </c>
      <c r="D1824" t="s">
        <v>163</v>
      </c>
    </row>
    <row r="1825" spans="1:4" x14ac:dyDescent="0.2">
      <c r="A1825">
        <v>3</v>
      </c>
      <c r="B1825" t="s">
        <v>136</v>
      </c>
      <c r="C1825">
        <v>8295272</v>
      </c>
      <c r="D1825" t="s">
        <v>732</v>
      </c>
    </row>
    <row r="1826" spans="1:4" x14ac:dyDescent="0.2">
      <c r="A1826">
        <v>4</v>
      </c>
      <c r="B1826" t="s">
        <v>121</v>
      </c>
      <c r="C1826">
        <v>8295284</v>
      </c>
      <c r="D1826" t="s">
        <v>780</v>
      </c>
    </row>
    <row r="1827" spans="1:4" x14ac:dyDescent="0.2">
      <c r="A1827">
        <v>3</v>
      </c>
      <c r="B1827" t="s">
        <v>57</v>
      </c>
      <c r="C1827">
        <v>8295309</v>
      </c>
      <c r="D1827" t="s">
        <v>790</v>
      </c>
    </row>
    <row r="1828" spans="1:4" x14ac:dyDescent="0.2">
      <c r="A1828">
        <v>3</v>
      </c>
      <c r="B1828" t="s">
        <v>70</v>
      </c>
      <c r="C1828">
        <v>8295331</v>
      </c>
      <c r="D1828" t="s">
        <v>791</v>
      </c>
    </row>
    <row r="1829" spans="1:4" x14ac:dyDescent="0.2">
      <c r="A1829">
        <v>3</v>
      </c>
      <c r="B1829" t="s">
        <v>136</v>
      </c>
      <c r="C1829">
        <v>8295337</v>
      </c>
      <c r="D1829" t="s">
        <v>771</v>
      </c>
    </row>
    <row r="1830" spans="1:4" x14ac:dyDescent="0.2">
      <c r="A1830">
        <v>3</v>
      </c>
      <c r="B1830" t="s">
        <v>72</v>
      </c>
      <c r="C1830">
        <v>8295402</v>
      </c>
      <c r="D1830" t="s">
        <v>319</v>
      </c>
    </row>
    <row r="1831" spans="1:4" x14ac:dyDescent="0.2">
      <c r="A1831">
        <v>3</v>
      </c>
      <c r="B1831" t="s">
        <v>80</v>
      </c>
      <c r="C1831">
        <v>8295453</v>
      </c>
      <c r="D1831" t="s">
        <v>161</v>
      </c>
    </row>
    <row r="1832" spans="1:4" x14ac:dyDescent="0.2">
      <c r="A1832">
        <v>3</v>
      </c>
      <c r="B1832" t="s">
        <v>59</v>
      </c>
      <c r="C1832">
        <v>8295473</v>
      </c>
      <c r="D1832" s="2" t="s">
        <v>679</v>
      </c>
    </row>
    <row r="1833" spans="1:4" x14ac:dyDescent="0.2">
      <c r="A1833">
        <v>3</v>
      </c>
      <c r="B1833" t="s">
        <v>98</v>
      </c>
      <c r="C1833">
        <v>8295589</v>
      </c>
      <c r="D1833" t="s">
        <v>792</v>
      </c>
    </row>
    <row r="1834" spans="1:4" x14ac:dyDescent="0.2">
      <c r="A1834">
        <v>3</v>
      </c>
      <c r="B1834" t="s">
        <v>68</v>
      </c>
      <c r="C1834">
        <v>8295606</v>
      </c>
      <c r="D1834" t="s">
        <v>705</v>
      </c>
    </row>
    <row r="1835" spans="1:4" x14ac:dyDescent="0.2">
      <c r="A1835">
        <v>3</v>
      </c>
      <c r="B1835" t="s">
        <v>59</v>
      </c>
      <c r="C1835">
        <v>8295648</v>
      </c>
      <c r="D1835" t="s">
        <v>331</v>
      </c>
    </row>
    <row r="1836" spans="1:4" x14ac:dyDescent="0.2">
      <c r="A1836">
        <v>3</v>
      </c>
      <c r="B1836" t="s">
        <v>180</v>
      </c>
      <c r="C1836">
        <v>8295819</v>
      </c>
      <c r="D1836" t="s">
        <v>793</v>
      </c>
    </row>
    <row r="1837" spans="1:4" x14ac:dyDescent="0.2">
      <c r="A1837">
        <v>3</v>
      </c>
      <c r="B1837" t="s">
        <v>175</v>
      </c>
      <c r="C1837">
        <v>8295864</v>
      </c>
      <c r="D1837" t="s">
        <v>794</v>
      </c>
    </row>
    <row r="1838" spans="1:4" x14ac:dyDescent="0.2">
      <c r="A1838">
        <v>3</v>
      </c>
      <c r="B1838" t="s">
        <v>57</v>
      </c>
      <c r="C1838">
        <v>8295941</v>
      </c>
      <c r="D1838" t="s">
        <v>795</v>
      </c>
    </row>
    <row r="1839" spans="1:4" x14ac:dyDescent="0.2">
      <c r="A1839">
        <v>3</v>
      </c>
      <c r="B1839" t="s">
        <v>66</v>
      </c>
      <c r="C1839">
        <v>8296020</v>
      </c>
      <c r="D1839" t="s">
        <v>220</v>
      </c>
    </row>
    <row r="1840" spans="1:4" x14ac:dyDescent="0.2">
      <c r="A1840">
        <v>3</v>
      </c>
      <c r="B1840" t="s">
        <v>59</v>
      </c>
      <c r="C1840">
        <v>8296168</v>
      </c>
      <c r="D1840" t="s">
        <v>400</v>
      </c>
    </row>
    <row r="1841" spans="1:4" x14ac:dyDescent="0.2">
      <c r="A1841">
        <v>3</v>
      </c>
      <c r="B1841" t="s">
        <v>77</v>
      </c>
      <c r="C1841">
        <v>8296172</v>
      </c>
      <c r="D1841" t="s">
        <v>796</v>
      </c>
    </row>
    <row r="1842" spans="1:4" x14ac:dyDescent="0.2">
      <c r="A1842">
        <v>3</v>
      </c>
      <c r="B1842" t="s">
        <v>61</v>
      </c>
      <c r="C1842">
        <v>8296222</v>
      </c>
      <c r="D1842" t="s">
        <v>792</v>
      </c>
    </row>
    <row r="1843" spans="1:4" x14ac:dyDescent="0.2">
      <c r="A1843">
        <v>3</v>
      </c>
      <c r="B1843" t="s">
        <v>68</v>
      </c>
      <c r="C1843">
        <v>8296250</v>
      </c>
      <c r="D1843" t="s">
        <v>218</v>
      </c>
    </row>
    <row r="1844" spans="1:4" x14ac:dyDescent="0.2">
      <c r="A1844">
        <v>3</v>
      </c>
      <c r="B1844" t="s">
        <v>59</v>
      </c>
      <c r="C1844">
        <v>8296252</v>
      </c>
      <c r="D1844" t="s">
        <v>797</v>
      </c>
    </row>
    <row r="1845" spans="1:4" x14ac:dyDescent="0.2">
      <c r="A1845">
        <v>3</v>
      </c>
      <c r="B1845" t="s">
        <v>83</v>
      </c>
      <c r="C1845">
        <v>8296303</v>
      </c>
      <c r="D1845" t="s">
        <v>798</v>
      </c>
    </row>
    <row r="1846" spans="1:4" x14ac:dyDescent="0.2">
      <c r="A1846">
        <v>3</v>
      </c>
      <c r="B1846" t="s">
        <v>80</v>
      </c>
      <c r="C1846">
        <v>8296331</v>
      </c>
      <c r="D1846" t="s">
        <v>799</v>
      </c>
    </row>
    <row r="1847" spans="1:4" x14ac:dyDescent="0.2">
      <c r="A1847">
        <v>3</v>
      </c>
      <c r="B1847" t="s">
        <v>98</v>
      </c>
      <c r="C1847">
        <v>8296344</v>
      </c>
      <c r="D1847" t="s">
        <v>91</v>
      </c>
    </row>
    <row r="1848" spans="1:4" x14ac:dyDescent="0.2">
      <c r="A1848">
        <v>3</v>
      </c>
      <c r="B1848" t="s">
        <v>63</v>
      </c>
      <c r="C1848">
        <v>8296361</v>
      </c>
      <c r="D1848" t="s">
        <v>262</v>
      </c>
    </row>
    <row r="1849" spans="1:4" x14ac:dyDescent="0.2">
      <c r="A1849">
        <v>3</v>
      </c>
      <c r="B1849" t="s">
        <v>94</v>
      </c>
      <c r="C1849">
        <v>8296432</v>
      </c>
      <c r="D1849" t="s">
        <v>800</v>
      </c>
    </row>
    <row r="1850" spans="1:4" x14ac:dyDescent="0.2">
      <c r="A1850">
        <v>4</v>
      </c>
      <c r="B1850" t="s">
        <v>74</v>
      </c>
      <c r="C1850">
        <v>8296482</v>
      </c>
      <c r="D1850" t="s">
        <v>751</v>
      </c>
    </row>
    <row r="1851" spans="1:4" x14ac:dyDescent="0.2">
      <c r="A1851">
        <v>3</v>
      </c>
      <c r="B1851" t="s">
        <v>80</v>
      </c>
      <c r="C1851">
        <v>8296510</v>
      </c>
      <c r="D1851" t="s">
        <v>636</v>
      </c>
    </row>
    <row r="1852" spans="1:4" x14ac:dyDescent="0.2">
      <c r="A1852">
        <v>3</v>
      </c>
      <c r="B1852" t="s">
        <v>94</v>
      </c>
      <c r="C1852">
        <v>8296525</v>
      </c>
      <c r="D1852" t="s">
        <v>674</v>
      </c>
    </row>
    <row r="1853" spans="1:4" x14ac:dyDescent="0.2">
      <c r="A1853">
        <v>3</v>
      </c>
      <c r="B1853" t="s">
        <v>94</v>
      </c>
      <c r="C1853">
        <v>8296536</v>
      </c>
      <c r="D1853" t="s">
        <v>270</v>
      </c>
    </row>
    <row r="1854" spans="1:4" x14ac:dyDescent="0.2">
      <c r="A1854">
        <v>3</v>
      </c>
      <c r="B1854" t="s">
        <v>83</v>
      </c>
      <c r="C1854">
        <v>8296563</v>
      </c>
      <c r="D1854" t="s">
        <v>801</v>
      </c>
    </row>
    <row r="1855" spans="1:4" x14ac:dyDescent="0.2">
      <c r="A1855">
        <v>3</v>
      </c>
      <c r="B1855" t="s">
        <v>68</v>
      </c>
      <c r="C1855">
        <v>8296791</v>
      </c>
      <c r="D1855" t="s">
        <v>161</v>
      </c>
    </row>
    <row r="1856" spans="1:4" x14ac:dyDescent="0.2">
      <c r="A1856">
        <v>3</v>
      </c>
      <c r="B1856" t="s">
        <v>138</v>
      </c>
      <c r="C1856">
        <v>8296812</v>
      </c>
      <c r="D1856" t="s">
        <v>736</v>
      </c>
    </row>
    <row r="1857" spans="1:4" x14ac:dyDescent="0.2">
      <c r="A1857">
        <v>3</v>
      </c>
      <c r="B1857" t="s">
        <v>138</v>
      </c>
      <c r="C1857">
        <v>8296812</v>
      </c>
      <c r="D1857" t="s">
        <v>736</v>
      </c>
    </row>
    <row r="1858" spans="1:4" x14ac:dyDescent="0.2">
      <c r="A1858">
        <v>3</v>
      </c>
      <c r="B1858" t="s">
        <v>83</v>
      </c>
      <c r="C1858">
        <v>8296875</v>
      </c>
      <c r="D1858" t="s">
        <v>581</v>
      </c>
    </row>
    <row r="1859" spans="1:4" x14ac:dyDescent="0.2">
      <c r="A1859">
        <v>3</v>
      </c>
      <c r="B1859" t="s">
        <v>63</v>
      </c>
      <c r="C1859">
        <v>8296937</v>
      </c>
      <c r="D1859" t="s">
        <v>727</v>
      </c>
    </row>
    <row r="1860" spans="1:4" x14ac:dyDescent="0.2">
      <c r="A1860">
        <v>3</v>
      </c>
      <c r="B1860" t="s">
        <v>63</v>
      </c>
      <c r="C1860">
        <v>8296937</v>
      </c>
      <c r="D1860" t="s">
        <v>727</v>
      </c>
    </row>
    <row r="1861" spans="1:4" x14ac:dyDescent="0.2">
      <c r="A1861">
        <v>3</v>
      </c>
      <c r="B1861" t="s">
        <v>157</v>
      </c>
      <c r="C1861">
        <v>8296953</v>
      </c>
      <c r="D1861" t="s">
        <v>520</v>
      </c>
    </row>
    <row r="1862" spans="1:4" x14ac:dyDescent="0.2">
      <c r="A1862">
        <v>3</v>
      </c>
      <c r="B1862" t="s">
        <v>77</v>
      </c>
      <c r="C1862">
        <v>8297059</v>
      </c>
      <c r="D1862" t="s">
        <v>594</v>
      </c>
    </row>
    <row r="1863" spans="1:4" x14ac:dyDescent="0.2">
      <c r="A1863">
        <v>3</v>
      </c>
      <c r="B1863" t="s">
        <v>94</v>
      </c>
      <c r="C1863">
        <v>8297092</v>
      </c>
      <c r="D1863" t="s">
        <v>802</v>
      </c>
    </row>
    <row r="1864" spans="1:4" x14ac:dyDescent="0.2">
      <c r="A1864">
        <v>3</v>
      </c>
      <c r="B1864" t="s">
        <v>66</v>
      </c>
      <c r="C1864">
        <v>8297098</v>
      </c>
      <c r="D1864" t="s">
        <v>88</v>
      </c>
    </row>
    <row r="1865" spans="1:4" x14ac:dyDescent="0.2">
      <c r="A1865">
        <v>3</v>
      </c>
      <c r="B1865" t="s">
        <v>57</v>
      </c>
      <c r="C1865">
        <v>8297126</v>
      </c>
      <c r="D1865" t="s">
        <v>275</v>
      </c>
    </row>
    <row r="1866" spans="1:4" x14ac:dyDescent="0.2">
      <c r="A1866">
        <v>3</v>
      </c>
      <c r="B1866" t="s">
        <v>77</v>
      </c>
      <c r="C1866">
        <v>8297300</v>
      </c>
      <c r="D1866" t="s">
        <v>803</v>
      </c>
    </row>
    <row r="1867" spans="1:4" x14ac:dyDescent="0.2">
      <c r="A1867">
        <v>3</v>
      </c>
      <c r="B1867" t="s">
        <v>157</v>
      </c>
      <c r="C1867">
        <v>8297345</v>
      </c>
      <c r="D1867" t="s">
        <v>771</v>
      </c>
    </row>
    <row r="1868" spans="1:4" x14ac:dyDescent="0.2">
      <c r="A1868">
        <v>3</v>
      </c>
      <c r="B1868" t="s">
        <v>59</v>
      </c>
      <c r="C1868">
        <v>8297355</v>
      </c>
      <c r="D1868" t="s">
        <v>302</v>
      </c>
    </row>
    <row r="1869" spans="1:4" x14ac:dyDescent="0.2">
      <c r="A1869">
        <v>3</v>
      </c>
      <c r="B1869" t="s">
        <v>59</v>
      </c>
      <c r="C1869">
        <v>8297355</v>
      </c>
      <c r="D1869" t="s">
        <v>302</v>
      </c>
    </row>
    <row r="1870" spans="1:4" x14ac:dyDescent="0.2">
      <c r="A1870">
        <v>3</v>
      </c>
      <c r="B1870" t="s">
        <v>646</v>
      </c>
      <c r="C1870">
        <v>8297417</v>
      </c>
      <c r="D1870" t="s">
        <v>780</v>
      </c>
    </row>
    <row r="1871" spans="1:4" x14ac:dyDescent="0.2">
      <c r="A1871">
        <v>3</v>
      </c>
      <c r="B1871" t="s">
        <v>57</v>
      </c>
      <c r="C1871">
        <v>8297456</v>
      </c>
      <c r="D1871" t="s">
        <v>774</v>
      </c>
    </row>
    <row r="1872" spans="1:4" x14ac:dyDescent="0.2">
      <c r="A1872">
        <v>3</v>
      </c>
      <c r="B1872" t="s">
        <v>63</v>
      </c>
      <c r="C1872">
        <v>8297487</v>
      </c>
      <c r="D1872" t="s">
        <v>722</v>
      </c>
    </row>
    <row r="1873" spans="1:4" x14ac:dyDescent="0.2">
      <c r="A1873">
        <v>3</v>
      </c>
      <c r="B1873" t="s">
        <v>63</v>
      </c>
      <c r="C1873">
        <v>8297502</v>
      </c>
      <c r="D1873" t="s">
        <v>766</v>
      </c>
    </row>
    <row r="1874" spans="1:4" x14ac:dyDescent="0.2">
      <c r="A1874">
        <v>3</v>
      </c>
      <c r="B1874" t="s">
        <v>77</v>
      </c>
      <c r="C1874">
        <v>8297696</v>
      </c>
      <c r="D1874" t="s">
        <v>804</v>
      </c>
    </row>
    <row r="1875" spans="1:4" x14ac:dyDescent="0.2">
      <c r="A1875">
        <v>4</v>
      </c>
      <c r="B1875" t="s">
        <v>83</v>
      </c>
      <c r="C1875">
        <v>8297718</v>
      </c>
      <c r="D1875" t="s">
        <v>319</v>
      </c>
    </row>
    <row r="1876" spans="1:4" x14ac:dyDescent="0.2">
      <c r="A1876">
        <v>3</v>
      </c>
      <c r="B1876" t="s">
        <v>646</v>
      </c>
      <c r="C1876">
        <v>8297739</v>
      </c>
      <c r="D1876" t="s">
        <v>792</v>
      </c>
    </row>
    <row r="1877" spans="1:4" x14ac:dyDescent="0.2">
      <c r="A1877">
        <v>4</v>
      </c>
      <c r="B1877" t="s">
        <v>72</v>
      </c>
      <c r="C1877">
        <v>8297750</v>
      </c>
      <c r="D1877" t="s">
        <v>805</v>
      </c>
    </row>
    <row r="1878" spans="1:4" x14ac:dyDescent="0.2">
      <c r="A1878">
        <v>4</v>
      </c>
      <c r="B1878" t="s">
        <v>66</v>
      </c>
      <c r="C1878">
        <v>8297787</v>
      </c>
      <c r="D1878" t="s">
        <v>400</v>
      </c>
    </row>
    <row r="1879" spans="1:4" x14ac:dyDescent="0.2">
      <c r="A1879">
        <v>3</v>
      </c>
      <c r="B1879" t="s">
        <v>68</v>
      </c>
      <c r="C1879">
        <v>8297841</v>
      </c>
      <c r="D1879" t="s">
        <v>806</v>
      </c>
    </row>
    <row r="1880" spans="1:4" x14ac:dyDescent="0.2">
      <c r="A1880">
        <v>4</v>
      </c>
      <c r="B1880" t="s">
        <v>80</v>
      </c>
      <c r="C1880">
        <v>8297915</v>
      </c>
      <c r="D1880" t="s">
        <v>752</v>
      </c>
    </row>
    <row r="1881" spans="1:4" x14ac:dyDescent="0.2">
      <c r="A1881">
        <v>3</v>
      </c>
      <c r="B1881" t="s">
        <v>74</v>
      </c>
      <c r="C1881">
        <v>8298051</v>
      </c>
      <c r="D1881" t="s">
        <v>689</v>
      </c>
    </row>
    <row r="1882" spans="1:4" x14ac:dyDescent="0.2">
      <c r="A1882">
        <v>3</v>
      </c>
      <c r="B1882" t="s">
        <v>59</v>
      </c>
      <c r="C1882">
        <v>8298057</v>
      </c>
      <c r="D1882" t="s">
        <v>196</v>
      </c>
    </row>
    <row r="1883" spans="1:4" x14ac:dyDescent="0.2">
      <c r="A1883">
        <v>3</v>
      </c>
      <c r="B1883" t="s">
        <v>59</v>
      </c>
      <c r="C1883">
        <v>8298057</v>
      </c>
      <c r="D1883" t="s">
        <v>196</v>
      </c>
    </row>
    <row r="1884" spans="1:4" x14ac:dyDescent="0.2">
      <c r="A1884">
        <v>4</v>
      </c>
      <c r="B1884" t="s">
        <v>59</v>
      </c>
      <c r="C1884">
        <v>8298160</v>
      </c>
      <c r="D1884" t="s">
        <v>170</v>
      </c>
    </row>
    <row r="1885" spans="1:4" x14ac:dyDescent="0.2">
      <c r="A1885">
        <v>4</v>
      </c>
      <c r="B1885" t="s">
        <v>74</v>
      </c>
      <c r="C1885">
        <v>8298198</v>
      </c>
      <c r="D1885" s="2" t="s">
        <v>95</v>
      </c>
    </row>
    <row r="1886" spans="1:4" x14ac:dyDescent="0.2">
      <c r="A1886">
        <v>4</v>
      </c>
      <c r="B1886" t="s">
        <v>136</v>
      </c>
      <c r="C1886">
        <v>8298277</v>
      </c>
      <c r="D1886" t="s">
        <v>758</v>
      </c>
    </row>
    <row r="1887" spans="1:4" x14ac:dyDescent="0.2">
      <c r="A1887">
        <v>4</v>
      </c>
      <c r="B1887" t="s">
        <v>136</v>
      </c>
      <c r="C1887">
        <v>8298282</v>
      </c>
      <c r="D1887" t="s">
        <v>807</v>
      </c>
    </row>
    <row r="1888" spans="1:4" x14ac:dyDescent="0.2">
      <c r="A1888">
        <v>4</v>
      </c>
      <c r="B1888" t="s">
        <v>157</v>
      </c>
      <c r="C1888">
        <v>8298414</v>
      </c>
      <c r="D1888" t="s">
        <v>326</v>
      </c>
    </row>
    <row r="1889" spans="1:4" x14ac:dyDescent="0.2">
      <c r="A1889">
        <v>4</v>
      </c>
      <c r="B1889" t="s">
        <v>57</v>
      </c>
      <c r="C1889">
        <v>8298719</v>
      </c>
      <c r="D1889" t="s">
        <v>808</v>
      </c>
    </row>
    <row r="1890" spans="1:4" x14ac:dyDescent="0.2">
      <c r="A1890">
        <v>4</v>
      </c>
      <c r="B1890" t="s">
        <v>83</v>
      </c>
      <c r="C1890">
        <v>8298784</v>
      </c>
      <c r="D1890" t="s">
        <v>163</v>
      </c>
    </row>
    <row r="1891" spans="1:4" x14ac:dyDescent="0.2">
      <c r="A1891">
        <v>4</v>
      </c>
      <c r="B1891" t="s">
        <v>59</v>
      </c>
      <c r="C1891">
        <v>8298792</v>
      </c>
      <c r="D1891" t="s">
        <v>809</v>
      </c>
    </row>
    <row r="1892" spans="1:4" x14ac:dyDescent="0.2">
      <c r="A1892">
        <v>4</v>
      </c>
      <c r="B1892" t="s">
        <v>59</v>
      </c>
      <c r="C1892">
        <v>8298814</v>
      </c>
      <c r="D1892" t="s">
        <v>220</v>
      </c>
    </row>
    <row r="1893" spans="1:4" x14ac:dyDescent="0.2">
      <c r="A1893">
        <v>4</v>
      </c>
      <c r="B1893" t="s">
        <v>68</v>
      </c>
      <c r="C1893">
        <v>8298883</v>
      </c>
      <c r="D1893" t="s">
        <v>73</v>
      </c>
    </row>
    <row r="1894" spans="1:4" x14ac:dyDescent="0.2">
      <c r="A1894">
        <v>4</v>
      </c>
      <c r="B1894" t="s">
        <v>94</v>
      </c>
      <c r="C1894">
        <v>8299005</v>
      </c>
      <c r="D1894" t="s">
        <v>798</v>
      </c>
    </row>
    <row r="1895" spans="1:4" x14ac:dyDescent="0.2">
      <c r="A1895">
        <v>4</v>
      </c>
      <c r="B1895" t="s">
        <v>98</v>
      </c>
      <c r="C1895">
        <v>8299014</v>
      </c>
      <c r="D1895" t="s">
        <v>810</v>
      </c>
    </row>
    <row r="1896" spans="1:4" x14ac:dyDescent="0.2">
      <c r="A1896">
        <v>4</v>
      </c>
      <c r="B1896" t="s">
        <v>80</v>
      </c>
      <c r="C1896">
        <v>8299127</v>
      </c>
      <c r="D1896" t="s">
        <v>370</v>
      </c>
    </row>
    <row r="1897" spans="1:4" x14ac:dyDescent="0.2">
      <c r="A1897">
        <v>4</v>
      </c>
      <c r="B1897" t="s">
        <v>83</v>
      </c>
      <c r="C1897">
        <v>8299150</v>
      </c>
      <c r="D1897" t="s">
        <v>88</v>
      </c>
    </row>
    <row r="1898" spans="1:4" x14ac:dyDescent="0.2">
      <c r="A1898">
        <v>4</v>
      </c>
      <c r="B1898" t="s">
        <v>72</v>
      </c>
      <c r="C1898">
        <v>8299180</v>
      </c>
      <c r="D1898" t="s">
        <v>196</v>
      </c>
    </row>
    <row r="1899" spans="1:4" x14ac:dyDescent="0.2">
      <c r="A1899">
        <v>4</v>
      </c>
      <c r="B1899" t="s">
        <v>72</v>
      </c>
      <c r="C1899">
        <v>8299180</v>
      </c>
      <c r="D1899" t="s">
        <v>196</v>
      </c>
    </row>
    <row r="1900" spans="1:4" x14ac:dyDescent="0.2">
      <c r="A1900">
        <v>4</v>
      </c>
      <c r="B1900" t="s">
        <v>74</v>
      </c>
      <c r="C1900">
        <v>8299203</v>
      </c>
      <c r="D1900" t="s">
        <v>302</v>
      </c>
    </row>
    <row r="1901" spans="1:4" x14ac:dyDescent="0.2">
      <c r="A1901">
        <v>4</v>
      </c>
      <c r="B1901" t="s">
        <v>74</v>
      </c>
      <c r="C1901">
        <v>8299203</v>
      </c>
      <c r="D1901" t="s">
        <v>302</v>
      </c>
    </row>
    <row r="1902" spans="1:4" x14ac:dyDescent="0.2">
      <c r="A1902">
        <v>4</v>
      </c>
      <c r="B1902" t="s">
        <v>61</v>
      </c>
      <c r="C1902">
        <v>8299215</v>
      </c>
      <c r="D1902" t="s">
        <v>748</v>
      </c>
    </row>
    <row r="1903" spans="1:4" x14ac:dyDescent="0.2">
      <c r="A1903">
        <v>4</v>
      </c>
      <c r="B1903" t="s">
        <v>68</v>
      </c>
      <c r="C1903">
        <v>8299356</v>
      </c>
      <c r="D1903" t="s">
        <v>811</v>
      </c>
    </row>
    <row r="1904" spans="1:4" x14ac:dyDescent="0.2">
      <c r="A1904">
        <v>4</v>
      </c>
      <c r="B1904" t="s">
        <v>68</v>
      </c>
      <c r="C1904">
        <v>8299356</v>
      </c>
      <c r="D1904" t="s">
        <v>811</v>
      </c>
    </row>
    <row r="1905" spans="1:4" x14ac:dyDescent="0.2">
      <c r="A1905">
        <v>4</v>
      </c>
      <c r="B1905" t="s">
        <v>360</v>
      </c>
      <c r="C1905">
        <v>8299374</v>
      </c>
      <c r="D1905" t="s">
        <v>812</v>
      </c>
    </row>
    <row r="1906" spans="1:4" x14ac:dyDescent="0.2">
      <c r="A1906">
        <v>4</v>
      </c>
      <c r="B1906" t="s">
        <v>157</v>
      </c>
      <c r="C1906">
        <v>8299461</v>
      </c>
      <c r="D1906" t="s">
        <v>299</v>
      </c>
    </row>
    <row r="1907" spans="1:4" x14ac:dyDescent="0.2">
      <c r="A1907">
        <v>4</v>
      </c>
      <c r="B1907" t="s">
        <v>83</v>
      </c>
      <c r="C1907">
        <v>8299482</v>
      </c>
      <c r="D1907" t="s">
        <v>775</v>
      </c>
    </row>
    <row r="1908" spans="1:4" x14ac:dyDescent="0.2">
      <c r="A1908">
        <v>4</v>
      </c>
      <c r="B1908" t="s">
        <v>83</v>
      </c>
      <c r="C1908">
        <v>8299495</v>
      </c>
      <c r="D1908" t="s">
        <v>270</v>
      </c>
    </row>
    <row r="1909" spans="1:4" x14ac:dyDescent="0.2">
      <c r="A1909">
        <v>4</v>
      </c>
      <c r="B1909" t="s">
        <v>74</v>
      </c>
      <c r="C1909">
        <v>8299536</v>
      </c>
      <c r="D1909" t="s">
        <v>803</v>
      </c>
    </row>
    <row r="1910" spans="1:4" x14ac:dyDescent="0.2">
      <c r="A1910">
        <v>4</v>
      </c>
      <c r="B1910" t="s">
        <v>94</v>
      </c>
      <c r="C1910">
        <v>8299562</v>
      </c>
      <c r="D1910" t="s">
        <v>813</v>
      </c>
    </row>
    <row r="1911" spans="1:4" x14ac:dyDescent="0.2">
      <c r="A1911">
        <v>4</v>
      </c>
      <c r="B1911" t="s">
        <v>63</v>
      </c>
      <c r="C1911">
        <v>8299615</v>
      </c>
      <c r="D1911" t="s">
        <v>814</v>
      </c>
    </row>
    <row r="1912" spans="1:4" x14ac:dyDescent="0.2">
      <c r="A1912">
        <v>4</v>
      </c>
      <c r="B1912" t="s">
        <v>59</v>
      </c>
      <c r="C1912">
        <v>8299622</v>
      </c>
      <c r="D1912" t="s">
        <v>815</v>
      </c>
    </row>
    <row r="1913" spans="1:4" x14ac:dyDescent="0.2">
      <c r="A1913">
        <v>4</v>
      </c>
      <c r="B1913" t="s">
        <v>59</v>
      </c>
      <c r="C1913">
        <v>8299633</v>
      </c>
      <c r="D1913" t="s">
        <v>816</v>
      </c>
    </row>
    <row r="1914" spans="1:4" x14ac:dyDescent="0.2">
      <c r="A1914">
        <v>4</v>
      </c>
      <c r="B1914" t="s">
        <v>175</v>
      </c>
      <c r="C1914">
        <v>8299646</v>
      </c>
      <c r="D1914" t="s">
        <v>817</v>
      </c>
    </row>
    <row r="1915" spans="1:4" x14ac:dyDescent="0.2">
      <c r="A1915">
        <v>4</v>
      </c>
      <c r="B1915" t="s">
        <v>175</v>
      </c>
      <c r="C1915">
        <v>8299646</v>
      </c>
      <c r="D1915" t="s">
        <v>817</v>
      </c>
    </row>
    <row r="1916" spans="1:4" x14ac:dyDescent="0.2">
      <c r="A1916">
        <v>4</v>
      </c>
      <c r="B1916" t="s">
        <v>80</v>
      </c>
      <c r="C1916">
        <v>8299662</v>
      </c>
      <c r="D1916" t="s">
        <v>447</v>
      </c>
    </row>
    <row r="1917" spans="1:4" x14ac:dyDescent="0.2">
      <c r="A1917">
        <v>4</v>
      </c>
      <c r="B1917" t="s">
        <v>57</v>
      </c>
      <c r="C1917">
        <v>8299672</v>
      </c>
      <c r="D1917" t="s">
        <v>771</v>
      </c>
    </row>
    <row r="1918" spans="1:4" x14ac:dyDescent="0.2">
      <c r="A1918">
        <v>4</v>
      </c>
      <c r="B1918" t="s">
        <v>80</v>
      </c>
      <c r="C1918">
        <v>8299678</v>
      </c>
      <c r="D1918" t="s">
        <v>818</v>
      </c>
    </row>
    <row r="1919" spans="1:4" x14ac:dyDescent="0.2">
      <c r="A1919">
        <v>4</v>
      </c>
      <c r="B1919" t="s">
        <v>57</v>
      </c>
      <c r="C1919">
        <v>8299688</v>
      </c>
      <c r="D1919" t="s">
        <v>819</v>
      </c>
    </row>
    <row r="1920" spans="1:4" x14ac:dyDescent="0.2">
      <c r="A1920">
        <v>4</v>
      </c>
      <c r="B1920" t="s">
        <v>83</v>
      </c>
      <c r="C1920">
        <v>8299713</v>
      </c>
      <c r="D1920" t="s">
        <v>677</v>
      </c>
    </row>
    <row r="1921" spans="1:4" x14ac:dyDescent="0.2">
      <c r="A1921">
        <v>4</v>
      </c>
      <c r="B1921" t="s">
        <v>72</v>
      </c>
      <c r="C1921">
        <v>8299802</v>
      </c>
      <c r="D1921" t="s">
        <v>820</v>
      </c>
    </row>
    <row r="1922" spans="1:4" x14ac:dyDescent="0.2">
      <c r="A1922">
        <v>4</v>
      </c>
      <c r="B1922" t="s">
        <v>59</v>
      </c>
      <c r="C1922">
        <v>8299814</v>
      </c>
      <c r="D1922" t="s">
        <v>795</v>
      </c>
    </row>
    <row r="1923" spans="1:4" x14ac:dyDescent="0.2">
      <c r="A1923">
        <v>4</v>
      </c>
      <c r="B1923" t="s">
        <v>94</v>
      </c>
      <c r="C1923">
        <v>8299835</v>
      </c>
      <c r="D1923" t="s">
        <v>729</v>
      </c>
    </row>
    <row r="1924" spans="1:4" x14ac:dyDescent="0.2">
      <c r="A1924">
        <v>4</v>
      </c>
      <c r="B1924" t="s">
        <v>57</v>
      </c>
      <c r="C1924">
        <v>8299844</v>
      </c>
      <c r="D1924" t="s">
        <v>464</v>
      </c>
    </row>
    <row r="1925" spans="1:4" x14ac:dyDescent="0.2">
      <c r="A1925">
        <v>4</v>
      </c>
      <c r="B1925" t="s">
        <v>61</v>
      </c>
      <c r="C1925">
        <v>8299868</v>
      </c>
      <c r="D1925" t="s">
        <v>821</v>
      </c>
    </row>
    <row r="1926" spans="1:4" x14ac:dyDescent="0.2">
      <c r="A1926">
        <v>4</v>
      </c>
      <c r="B1926" t="s">
        <v>63</v>
      </c>
      <c r="C1926">
        <v>8299895</v>
      </c>
      <c r="D1926" t="s">
        <v>738</v>
      </c>
    </row>
    <row r="1927" spans="1:4" x14ac:dyDescent="0.2">
      <c r="A1927">
        <v>4</v>
      </c>
      <c r="B1927" t="s">
        <v>63</v>
      </c>
      <c r="C1927">
        <v>8299895</v>
      </c>
      <c r="D1927" t="s">
        <v>738</v>
      </c>
    </row>
    <row r="1928" spans="1:4" x14ac:dyDescent="0.2">
      <c r="A1928">
        <v>4</v>
      </c>
      <c r="B1928" t="s">
        <v>92</v>
      </c>
      <c r="C1928">
        <v>8299979</v>
      </c>
      <c r="D1928" t="s">
        <v>780</v>
      </c>
    </row>
    <row r="1929" spans="1:4" x14ac:dyDescent="0.2">
      <c r="A1929">
        <v>4</v>
      </c>
      <c r="B1929" t="s">
        <v>92</v>
      </c>
      <c r="C1929">
        <v>8299986</v>
      </c>
      <c r="D1929" t="s">
        <v>792</v>
      </c>
    </row>
    <row r="1930" spans="1:4" x14ac:dyDescent="0.2">
      <c r="A1930">
        <v>4</v>
      </c>
      <c r="B1930" t="s">
        <v>68</v>
      </c>
      <c r="C1930">
        <v>8300097</v>
      </c>
      <c r="D1930" t="s">
        <v>822</v>
      </c>
    </row>
    <row r="1931" spans="1:4" x14ac:dyDescent="0.2">
      <c r="A1931">
        <v>4</v>
      </c>
      <c r="B1931" t="s">
        <v>59</v>
      </c>
      <c r="C1931">
        <v>8300161</v>
      </c>
      <c r="D1931" t="s">
        <v>823</v>
      </c>
    </row>
    <row r="1932" spans="1:4" x14ac:dyDescent="0.2">
      <c r="A1932">
        <v>3</v>
      </c>
      <c r="B1932" t="s">
        <v>157</v>
      </c>
      <c r="C1932">
        <v>8300216</v>
      </c>
      <c r="D1932" t="s">
        <v>96</v>
      </c>
    </row>
    <row r="1933" spans="1:4" x14ac:dyDescent="0.2">
      <c r="A1933">
        <v>4</v>
      </c>
      <c r="B1933" t="s">
        <v>94</v>
      </c>
      <c r="C1933">
        <v>8300239</v>
      </c>
      <c r="D1933" t="s">
        <v>517</v>
      </c>
    </row>
    <row r="1934" spans="1:4" x14ac:dyDescent="0.2">
      <c r="A1934">
        <v>4</v>
      </c>
      <c r="B1934" t="s">
        <v>94</v>
      </c>
      <c r="C1934">
        <v>8300239</v>
      </c>
      <c r="D1934" t="s">
        <v>517</v>
      </c>
    </row>
    <row r="1935" spans="1:4" x14ac:dyDescent="0.2">
      <c r="A1935">
        <v>4</v>
      </c>
      <c r="B1935" t="s">
        <v>83</v>
      </c>
      <c r="C1935">
        <v>8300271</v>
      </c>
      <c r="D1935" t="s">
        <v>394</v>
      </c>
    </row>
    <row r="1936" spans="1:4" x14ac:dyDescent="0.2">
      <c r="A1936">
        <v>4</v>
      </c>
      <c r="B1936" t="s">
        <v>59</v>
      </c>
      <c r="C1936">
        <v>8300336</v>
      </c>
      <c r="D1936" t="s">
        <v>806</v>
      </c>
    </row>
    <row r="1937" spans="1:4" x14ac:dyDescent="0.2">
      <c r="A1937">
        <v>4</v>
      </c>
      <c r="B1937" t="s">
        <v>66</v>
      </c>
      <c r="C1937">
        <v>8300368</v>
      </c>
      <c r="D1937" t="s">
        <v>824</v>
      </c>
    </row>
    <row r="1938" spans="1:4" x14ac:dyDescent="0.2">
      <c r="A1938">
        <v>4</v>
      </c>
      <c r="B1938" t="s">
        <v>157</v>
      </c>
      <c r="C1938">
        <v>8300407</v>
      </c>
      <c r="D1938" t="s">
        <v>540</v>
      </c>
    </row>
    <row r="1939" spans="1:4" x14ac:dyDescent="0.2">
      <c r="A1939">
        <v>4</v>
      </c>
      <c r="B1939" t="s">
        <v>138</v>
      </c>
      <c r="C1939">
        <v>8300481</v>
      </c>
      <c r="D1939" t="s">
        <v>825</v>
      </c>
    </row>
    <row r="1940" spans="1:4" x14ac:dyDescent="0.2">
      <c r="A1940">
        <v>4</v>
      </c>
      <c r="B1940" t="s">
        <v>55</v>
      </c>
      <c r="C1940">
        <v>8300497</v>
      </c>
      <c r="D1940" t="s">
        <v>826</v>
      </c>
    </row>
    <row r="1941" spans="1:4" x14ac:dyDescent="0.2">
      <c r="A1941">
        <v>4</v>
      </c>
      <c r="B1941" t="s">
        <v>80</v>
      </c>
      <c r="C1941">
        <v>8300514</v>
      </c>
      <c r="D1941" t="s">
        <v>827</v>
      </c>
    </row>
    <row r="1942" spans="1:4" x14ac:dyDescent="0.2">
      <c r="A1942">
        <v>4</v>
      </c>
      <c r="B1942" t="s">
        <v>66</v>
      </c>
      <c r="C1942">
        <v>8300617</v>
      </c>
      <c r="D1942" t="s">
        <v>797</v>
      </c>
    </row>
    <row r="1943" spans="1:4" x14ac:dyDescent="0.2">
      <c r="A1943">
        <v>4</v>
      </c>
      <c r="B1943" t="s">
        <v>74</v>
      </c>
      <c r="C1943">
        <v>8300625</v>
      </c>
      <c r="D1943" t="s">
        <v>270</v>
      </c>
    </row>
    <row r="1944" spans="1:4" x14ac:dyDescent="0.2">
      <c r="A1944">
        <v>4</v>
      </c>
      <c r="B1944" t="s">
        <v>83</v>
      </c>
      <c r="C1944">
        <v>8300670</v>
      </c>
      <c r="D1944" t="s">
        <v>196</v>
      </c>
    </row>
    <row r="1945" spans="1:4" x14ac:dyDescent="0.2">
      <c r="A1945">
        <v>4</v>
      </c>
      <c r="B1945" t="s">
        <v>83</v>
      </c>
      <c r="C1945">
        <v>8300670</v>
      </c>
      <c r="D1945" t="s">
        <v>196</v>
      </c>
    </row>
    <row r="1946" spans="1:4" x14ac:dyDescent="0.2">
      <c r="A1946">
        <v>4</v>
      </c>
      <c r="B1946" t="s">
        <v>61</v>
      </c>
      <c r="C1946">
        <v>8300685</v>
      </c>
      <c r="D1946" t="s">
        <v>828</v>
      </c>
    </row>
    <row r="1947" spans="1:4" x14ac:dyDescent="0.2">
      <c r="A1947">
        <v>4</v>
      </c>
      <c r="B1947" t="s">
        <v>94</v>
      </c>
      <c r="C1947">
        <v>8300700</v>
      </c>
      <c r="D1947" t="s">
        <v>829</v>
      </c>
    </row>
    <row r="1948" spans="1:4" x14ac:dyDescent="0.2">
      <c r="A1948">
        <v>4</v>
      </c>
      <c r="B1948" t="s">
        <v>74</v>
      </c>
      <c r="C1948">
        <v>8300811</v>
      </c>
      <c r="D1948" t="s">
        <v>830</v>
      </c>
    </row>
    <row r="1949" spans="1:4" x14ac:dyDescent="0.2">
      <c r="A1949">
        <v>4</v>
      </c>
      <c r="B1949" t="s">
        <v>57</v>
      </c>
      <c r="C1949">
        <v>8300813</v>
      </c>
      <c r="D1949" t="s">
        <v>798</v>
      </c>
    </row>
    <row r="1950" spans="1:4" x14ac:dyDescent="0.2">
      <c r="A1950">
        <v>4</v>
      </c>
      <c r="B1950" t="s">
        <v>80</v>
      </c>
      <c r="C1950">
        <v>8300841</v>
      </c>
      <c r="D1950" t="s">
        <v>831</v>
      </c>
    </row>
    <row r="1951" spans="1:4" x14ac:dyDescent="0.2">
      <c r="A1951">
        <v>4</v>
      </c>
      <c r="B1951" t="s">
        <v>61</v>
      </c>
      <c r="C1951">
        <v>8300873</v>
      </c>
      <c r="D1951" t="s">
        <v>108</v>
      </c>
    </row>
    <row r="1952" spans="1:4" x14ac:dyDescent="0.2">
      <c r="A1952">
        <v>4</v>
      </c>
      <c r="B1952" t="s">
        <v>61</v>
      </c>
      <c r="C1952">
        <v>8300873</v>
      </c>
      <c r="D1952" t="s">
        <v>108</v>
      </c>
    </row>
    <row r="1953" spans="1:4" x14ac:dyDescent="0.2">
      <c r="A1953">
        <v>4</v>
      </c>
      <c r="B1953" t="s">
        <v>112</v>
      </c>
      <c r="C1953">
        <v>8300961</v>
      </c>
      <c r="D1953" t="s">
        <v>520</v>
      </c>
    </row>
    <row r="1954" spans="1:4" x14ac:dyDescent="0.2">
      <c r="A1954">
        <v>4</v>
      </c>
      <c r="B1954" t="s">
        <v>83</v>
      </c>
      <c r="C1954">
        <v>8301189</v>
      </c>
      <c r="D1954" t="s">
        <v>216</v>
      </c>
    </row>
    <row r="1955" spans="1:4" x14ac:dyDescent="0.2">
      <c r="A1955">
        <v>4</v>
      </c>
      <c r="B1955" t="s">
        <v>83</v>
      </c>
      <c r="C1955">
        <v>8301191</v>
      </c>
      <c r="D1955" t="s">
        <v>832</v>
      </c>
    </row>
    <row r="1956" spans="1:4" x14ac:dyDescent="0.2">
      <c r="A1956">
        <v>4</v>
      </c>
      <c r="B1956" t="s">
        <v>59</v>
      </c>
      <c r="C1956">
        <v>8301303</v>
      </c>
      <c r="D1956" t="s">
        <v>161</v>
      </c>
    </row>
    <row r="1957" spans="1:4" x14ac:dyDescent="0.2">
      <c r="A1957">
        <v>4</v>
      </c>
      <c r="B1957" t="s">
        <v>157</v>
      </c>
      <c r="C1957">
        <v>8301398</v>
      </c>
      <c r="D1957" t="s">
        <v>781</v>
      </c>
    </row>
    <row r="1958" spans="1:4" x14ac:dyDescent="0.2">
      <c r="A1958">
        <v>4</v>
      </c>
      <c r="B1958" t="s">
        <v>83</v>
      </c>
      <c r="C1958">
        <v>8301408</v>
      </c>
      <c r="D1958" t="s">
        <v>102</v>
      </c>
    </row>
    <row r="1959" spans="1:4" x14ac:dyDescent="0.2">
      <c r="A1959">
        <v>4</v>
      </c>
      <c r="B1959" t="s">
        <v>74</v>
      </c>
      <c r="C1959">
        <v>8301411</v>
      </c>
      <c r="D1959" t="s">
        <v>585</v>
      </c>
    </row>
    <row r="1960" spans="1:4" x14ac:dyDescent="0.2">
      <c r="A1960">
        <v>4</v>
      </c>
      <c r="B1960" t="s">
        <v>77</v>
      </c>
      <c r="C1960">
        <v>8301428</v>
      </c>
      <c r="D1960" s="2" t="s">
        <v>95</v>
      </c>
    </row>
    <row r="1961" spans="1:4" x14ac:dyDescent="0.2">
      <c r="A1961">
        <v>4</v>
      </c>
      <c r="B1961" t="s">
        <v>57</v>
      </c>
      <c r="C1961">
        <v>8301447</v>
      </c>
      <c r="D1961" t="s">
        <v>73</v>
      </c>
    </row>
    <row r="1962" spans="1:4" x14ac:dyDescent="0.2">
      <c r="A1962">
        <v>4</v>
      </c>
      <c r="B1962" t="s">
        <v>98</v>
      </c>
      <c r="C1962">
        <v>8301466</v>
      </c>
      <c r="D1962" t="s">
        <v>217</v>
      </c>
    </row>
    <row r="1963" spans="1:4" x14ac:dyDescent="0.2">
      <c r="A1963">
        <v>4</v>
      </c>
      <c r="B1963" t="s">
        <v>68</v>
      </c>
      <c r="C1963">
        <v>8301544</v>
      </c>
      <c r="D1963" t="s">
        <v>222</v>
      </c>
    </row>
    <row r="1964" spans="1:4" x14ac:dyDescent="0.2">
      <c r="A1964">
        <v>4</v>
      </c>
      <c r="B1964" t="s">
        <v>72</v>
      </c>
      <c r="C1964">
        <v>8301574</v>
      </c>
      <c r="D1964" t="s">
        <v>394</v>
      </c>
    </row>
    <row r="1965" spans="1:4" x14ac:dyDescent="0.2">
      <c r="A1965">
        <v>4</v>
      </c>
      <c r="B1965" t="s">
        <v>57</v>
      </c>
      <c r="C1965">
        <v>8301586</v>
      </c>
      <c r="D1965" t="s">
        <v>137</v>
      </c>
    </row>
    <row r="1966" spans="1:4" x14ac:dyDescent="0.2">
      <c r="A1966">
        <v>4</v>
      </c>
      <c r="B1966" t="s">
        <v>80</v>
      </c>
      <c r="C1966">
        <v>8301611</v>
      </c>
      <c r="D1966" t="s">
        <v>207</v>
      </c>
    </row>
    <row r="1967" spans="1:4" x14ac:dyDescent="0.2">
      <c r="A1967">
        <v>4</v>
      </c>
      <c r="B1967" t="s">
        <v>157</v>
      </c>
      <c r="C1967">
        <v>8301666</v>
      </c>
      <c r="D1967" t="s">
        <v>801</v>
      </c>
    </row>
    <row r="1968" spans="1:4" x14ac:dyDescent="0.2">
      <c r="A1968">
        <v>4</v>
      </c>
      <c r="B1968" t="s">
        <v>57</v>
      </c>
      <c r="C1968">
        <v>8301694</v>
      </c>
      <c r="D1968" t="s">
        <v>116</v>
      </c>
    </row>
    <row r="1969" spans="1:4" x14ac:dyDescent="0.2">
      <c r="A1969">
        <v>4</v>
      </c>
      <c r="B1969" t="s">
        <v>68</v>
      </c>
      <c r="C1969">
        <v>8301946</v>
      </c>
      <c r="D1969" t="s">
        <v>833</v>
      </c>
    </row>
    <row r="1970" spans="1:4" x14ac:dyDescent="0.2">
      <c r="A1970">
        <v>4</v>
      </c>
      <c r="B1970" t="s">
        <v>94</v>
      </c>
      <c r="C1970">
        <v>8301989</v>
      </c>
      <c r="D1970" t="s">
        <v>754</v>
      </c>
    </row>
    <row r="1971" spans="1:4" x14ac:dyDescent="0.2">
      <c r="A1971">
        <v>4</v>
      </c>
      <c r="B1971" t="s">
        <v>74</v>
      </c>
      <c r="C1971">
        <v>8302020</v>
      </c>
      <c r="D1971" t="s">
        <v>804</v>
      </c>
    </row>
    <row r="1972" spans="1:4" x14ac:dyDescent="0.2">
      <c r="A1972">
        <v>4</v>
      </c>
      <c r="B1972" t="s">
        <v>121</v>
      </c>
      <c r="C1972">
        <v>8302088</v>
      </c>
      <c r="D1972" t="s">
        <v>792</v>
      </c>
    </row>
    <row r="1973" spans="1:4" x14ac:dyDescent="0.2">
      <c r="A1973">
        <v>4</v>
      </c>
      <c r="B1973" t="s">
        <v>57</v>
      </c>
      <c r="C1973">
        <v>8302095</v>
      </c>
      <c r="D1973" t="s">
        <v>497</v>
      </c>
    </row>
    <row r="1974" spans="1:4" x14ac:dyDescent="0.2">
      <c r="A1974">
        <v>4</v>
      </c>
      <c r="B1974" t="s">
        <v>59</v>
      </c>
      <c r="C1974">
        <v>8302269</v>
      </c>
      <c r="D1974" t="s">
        <v>395</v>
      </c>
    </row>
    <row r="1975" spans="1:4" x14ac:dyDescent="0.2">
      <c r="A1975">
        <v>4</v>
      </c>
      <c r="B1975" t="s">
        <v>157</v>
      </c>
      <c r="C1975">
        <v>8302361</v>
      </c>
      <c r="D1975" t="s">
        <v>464</v>
      </c>
    </row>
    <row r="1976" spans="1:4" x14ac:dyDescent="0.2">
      <c r="A1976">
        <v>4</v>
      </c>
      <c r="B1976" t="s">
        <v>114</v>
      </c>
      <c r="C1976">
        <v>8302364</v>
      </c>
      <c r="D1976" t="s">
        <v>780</v>
      </c>
    </row>
    <row r="1977" spans="1:4" x14ac:dyDescent="0.2">
      <c r="A1977">
        <v>4</v>
      </c>
      <c r="B1977" t="s">
        <v>59</v>
      </c>
      <c r="C1977">
        <v>8302448</v>
      </c>
      <c r="D1977" t="s">
        <v>834</v>
      </c>
    </row>
    <row r="1978" spans="1:4" x14ac:dyDescent="0.2">
      <c r="A1978">
        <v>4</v>
      </c>
      <c r="B1978" t="s">
        <v>59</v>
      </c>
      <c r="C1978">
        <v>8302580</v>
      </c>
      <c r="D1978" t="s">
        <v>786</v>
      </c>
    </row>
    <row r="1979" spans="1:4" x14ac:dyDescent="0.2">
      <c r="A1979">
        <v>4</v>
      </c>
      <c r="B1979" t="s">
        <v>59</v>
      </c>
      <c r="C1979">
        <v>8302677</v>
      </c>
      <c r="D1979" t="s">
        <v>602</v>
      </c>
    </row>
    <row r="1980" spans="1:4" x14ac:dyDescent="0.2">
      <c r="A1980">
        <v>4</v>
      </c>
      <c r="B1980" t="s">
        <v>83</v>
      </c>
      <c r="C1980">
        <v>8302710</v>
      </c>
      <c r="D1980" t="s">
        <v>331</v>
      </c>
    </row>
    <row r="1981" spans="1:4" x14ac:dyDescent="0.2">
      <c r="A1981">
        <v>4</v>
      </c>
      <c r="B1981" t="s">
        <v>66</v>
      </c>
      <c r="C1981">
        <v>8302717</v>
      </c>
      <c r="D1981" t="s">
        <v>797</v>
      </c>
    </row>
    <row r="1982" spans="1:4" x14ac:dyDescent="0.2">
      <c r="A1982">
        <v>4</v>
      </c>
      <c r="B1982" t="s">
        <v>80</v>
      </c>
      <c r="C1982">
        <v>8302781</v>
      </c>
      <c r="D1982" t="s">
        <v>218</v>
      </c>
    </row>
    <row r="1983" spans="1:4" x14ac:dyDescent="0.2">
      <c r="A1983">
        <v>4</v>
      </c>
      <c r="B1983" t="s">
        <v>77</v>
      </c>
      <c r="C1983">
        <v>8302785</v>
      </c>
      <c r="D1983" t="s">
        <v>830</v>
      </c>
    </row>
    <row r="1984" spans="1:4" x14ac:dyDescent="0.2">
      <c r="A1984">
        <v>4</v>
      </c>
      <c r="B1984" t="s">
        <v>360</v>
      </c>
      <c r="C1984">
        <v>8302946</v>
      </c>
      <c r="D1984" t="s">
        <v>294</v>
      </c>
    </row>
    <row r="1985" spans="1:4" x14ac:dyDescent="0.2">
      <c r="A1985">
        <v>4</v>
      </c>
      <c r="B1985" t="s">
        <v>68</v>
      </c>
      <c r="C1985">
        <v>8302964</v>
      </c>
      <c r="D1985" t="s">
        <v>447</v>
      </c>
    </row>
    <row r="1986" spans="1:4" x14ac:dyDescent="0.2">
      <c r="A1986">
        <v>4</v>
      </c>
      <c r="B1986" t="s">
        <v>83</v>
      </c>
      <c r="C1986">
        <v>8302972</v>
      </c>
      <c r="D1986" t="s">
        <v>835</v>
      </c>
    </row>
    <row r="1987" spans="1:4" x14ac:dyDescent="0.2">
      <c r="A1987">
        <v>4</v>
      </c>
      <c r="B1987" t="s">
        <v>57</v>
      </c>
      <c r="C1987">
        <v>8303174</v>
      </c>
      <c r="D1987" t="s">
        <v>836</v>
      </c>
    </row>
    <row r="1988" spans="1:4" x14ac:dyDescent="0.2">
      <c r="A1988">
        <v>4</v>
      </c>
      <c r="B1988" t="s">
        <v>74</v>
      </c>
      <c r="C1988">
        <v>8303215</v>
      </c>
      <c r="D1988" t="s">
        <v>161</v>
      </c>
    </row>
    <row r="1989" spans="1:4" x14ac:dyDescent="0.2">
      <c r="A1989">
        <v>4</v>
      </c>
      <c r="B1989" t="s">
        <v>59</v>
      </c>
      <c r="C1989">
        <v>8303246</v>
      </c>
      <c r="D1989" t="s">
        <v>370</v>
      </c>
    </row>
    <row r="1990" spans="1:4" x14ac:dyDescent="0.2">
      <c r="A1990">
        <v>4</v>
      </c>
      <c r="B1990" t="s">
        <v>57</v>
      </c>
      <c r="C1990">
        <v>8303262</v>
      </c>
      <c r="D1990" t="s">
        <v>837</v>
      </c>
    </row>
    <row r="1991" spans="1:4" x14ac:dyDescent="0.2">
      <c r="A1991">
        <v>4</v>
      </c>
      <c r="B1991" t="s">
        <v>74</v>
      </c>
      <c r="C1991">
        <v>8303296</v>
      </c>
      <c r="D1991" t="s">
        <v>801</v>
      </c>
    </row>
    <row r="1992" spans="1:4" x14ac:dyDescent="0.2">
      <c r="A1992">
        <v>4</v>
      </c>
      <c r="B1992" t="s">
        <v>114</v>
      </c>
      <c r="C1992">
        <v>8303314</v>
      </c>
      <c r="D1992" t="s">
        <v>792</v>
      </c>
    </row>
    <row r="1993" spans="1:4" x14ac:dyDescent="0.2">
      <c r="A1993">
        <v>4</v>
      </c>
      <c r="B1993" t="s">
        <v>138</v>
      </c>
      <c r="C1993">
        <v>8303340</v>
      </c>
      <c r="D1993" t="s">
        <v>784</v>
      </c>
    </row>
    <row r="1994" spans="1:4" x14ac:dyDescent="0.2">
      <c r="A1994">
        <v>4</v>
      </c>
      <c r="B1994" t="s">
        <v>80</v>
      </c>
      <c r="C1994">
        <v>8303399</v>
      </c>
      <c r="D1994" t="s">
        <v>838</v>
      </c>
    </row>
    <row r="1995" spans="1:4" x14ac:dyDescent="0.2">
      <c r="A1995">
        <v>4</v>
      </c>
      <c r="B1995" t="s">
        <v>80</v>
      </c>
      <c r="C1995">
        <v>8303457</v>
      </c>
      <c r="D1995" t="s">
        <v>839</v>
      </c>
    </row>
    <row r="1996" spans="1:4" x14ac:dyDescent="0.2">
      <c r="A1996">
        <v>4</v>
      </c>
      <c r="B1996" t="s">
        <v>77</v>
      </c>
      <c r="C1996">
        <v>8303480</v>
      </c>
      <c r="D1996" s="2" t="s">
        <v>679</v>
      </c>
    </row>
    <row r="1997" spans="1:4" x14ac:dyDescent="0.2">
      <c r="A1997">
        <v>4</v>
      </c>
      <c r="B1997" t="s">
        <v>83</v>
      </c>
      <c r="C1997">
        <v>8303563</v>
      </c>
      <c r="D1997" t="s">
        <v>792</v>
      </c>
    </row>
    <row r="1998" spans="1:4" x14ac:dyDescent="0.2">
      <c r="A1998">
        <v>4</v>
      </c>
      <c r="B1998" t="s">
        <v>63</v>
      </c>
      <c r="C1998">
        <v>8303748</v>
      </c>
      <c r="D1998" t="s">
        <v>754</v>
      </c>
    </row>
    <row r="1999" spans="1:4" x14ac:dyDescent="0.2">
      <c r="A1999">
        <v>4</v>
      </c>
      <c r="B1999" t="s">
        <v>63</v>
      </c>
      <c r="C1999">
        <v>8303763</v>
      </c>
      <c r="D1999" t="s">
        <v>840</v>
      </c>
    </row>
    <row r="2000" spans="1:4" x14ac:dyDescent="0.2">
      <c r="A2000">
        <v>4</v>
      </c>
      <c r="B2000" t="s">
        <v>68</v>
      </c>
      <c r="C2000">
        <v>8303969</v>
      </c>
      <c r="D2000" t="s">
        <v>834</v>
      </c>
    </row>
    <row r="2001" spans="1:4" x14ac:dyDescent="0.2">
      <c r="A2001">
        <v>4</v>
      </c>
      <c r="B2001" t="s">
        <v>72</v>
      </c>
      <c r="C2001">
        <v>8303979</v>
      </c>
      <c r="D2001" t="s">
        <v>841</v>
      </c>
    </row>
    <row r="2002" spans="1:4" x14ac:dyDescent="0.2">
      <c r="A2002">
        <v>4</v>
      </c>
      <c r="B2002" t="s">
        <v>68</v>
      </c>
      <c r="C2002">
        <v>8304051</v>
      </c>
      <c r="D2002" t="s">
        <v>207</v>
      </c>
    </row>
    <row r="2003" spans="1:4" x14ac:dyDescent="0.2">
      <c r="A2003">
        <v>4</v>
      </c>
      <c r="B2003" t="s">
        <v>157</v>
      </c>
      <c r="C2003">
        <v>8304162</v>
      </c>
      <c r="D2003" t="s">
        <v>804</v>
      </c>
    </row>
    <row r="2004" spans="1:4" x14ac:dyDescent="0.2">
      <c r="A2004">
        <v>4</v>
      </c>
      <c r="B2004" t="s">
        <v>157</v>
      </c>
      <c r="C2004">
        <v>8304166</v>
      </c>
      <c r="D2004" t="s">
        <v>432</v>
      </c>
    </row>
    <row r="2005" spans="1:4" x14ac:dyDescent="0.2">
      <c r="A2005">
        <v>4</v>
      </c>
      <c r="B2005" t="s">
        <v>83</v>
      </c>
      <c r="C2005">
        <v>8304169</v>
      </c>
      <c r="D2005" t="s">
        <v>394</v>
      </c>
    </row>
    <row r="2006" spans="1:4" x14ac:dyDescent="0.2">
      <c r="A2006">
        <v>4</v>
      </c>
      <c r="B2006" t="s">
        <v>83</v>
      </c>
      <c r="C2006">
        <v>8304182</v>
      </c>
      <c r="D2006" t="s">
        <v>73</v>
      </c>
    </row>
    <row r="2007" spans="1:4" x14ac:dyDescent="0.2">
      <c r="A2007">
        <v>4</v>
      </c>
      <c r="B2007" t="s">
        <v>112</v>
      </c>
      <c r="C2007">
        <v>8304264</v>
      </c>
      <c r="D2007" t="s">
        <v>294</v>
      </c>
    </row>
    <row r="2008" spans="1:4" x14ac:dyDescent="0.2">
      <c r="A2008">
        <v>4</v>
      </c>
      <c r="B2008" t="s">
        <v>57</v>
      </c>
      <c r="C2008">
        <v>8304287</v>
      </c>
      <c r="D2008" t="s">
        <v>89</v>
      </c>
    </row>
    <row r="2009" spans="1:4" x14ac:dyDescent="0.2">
      <c r="A2009">
        <v>4</v>
      </c>
      <c r="B2009" t="s">
        <v>57</v>
      </c>
      <c r="C2009">
        <v>8304287</v>
      </c>
      <c r="D2009" t="s">
        <v>89</v>
      </c>
    </row>
    <row r="2010" spans="1:4" x14ac:dyDescent="0.2">
      <c r="A2010">
        <v>4</v>
      </c>
      <c r="B2010" t="s">
        <v>80</v>
      </c>
      <c r="C2010">
        <v>8304289</v>
      </c>
      <c r="D2010" t="s">
        <v>842</v>
      </c>
    </row>
    <row r="2011" spans="1:4" x14ac:dyDescent="0.2">
      <c r="A2011">
        <v>4</v>
      </c>
      <c r="B2011" t="s">
        <v>59</v>
      </c>
      <c r="C2011">
        <v>8304362</v>
      </c>
      <c r="D2011" t="s">
        <v>331</v>
      </c>
    </row>
    <row r="2012" spans="1:4" x14ac:dyDescent="0.2">
      <c r="A2012">
        <v>4</v>
      </c>
      <c r="B2012" t="s">
        <v>59</v>
      </c>
      <c r="C2012">
        <v>8304364</v>
      </c>
      <c r="D2012" t="s">
        <v>843</v>
      </c>
    </row>
    <row r="2013" spans="1:4" x14ac:dyDescent="0.2">
      <c r="A2013">
        <v>4</v>
      </c>
      <c r="B2013" t="s">
        <v>59</v>
      </c>
      <c r="C2013">
        <v>8304384</v>
      </c>
      <c r="D2013" t="s">
        <v>345</v>
      </c>
    </row>
    <row r="2014" spans="1:4" x14ac:dyDescent="0.2">
      <c r="A2014">
        <v>4</v>
      </c>
      <c r="B2014" t="s">
        <v>59</v>
      </c>
      <c r="C2014">
        <v>8304427</v>
      </c>
      <c r="D2014" t="s">
        <v>547</v>
      </c>
    </row>
    <row r="2015" spans="1:4" x14ac:dyDescent="0.2">
      <c r="A2015">
        <v>4</v>
      </c>
      <c r="B2015" t="s">
        <v>66</v>
      </c>
      <c r="C2015">
        <v>8304429</v>
      </c>
      <c r="D2015" t="s">
        <v>844</v>
      </c>
    </row>
    <row r="2016" spans="1:4" x14ac:dyDescent="0.2">
      <c r="A2016">
        <v>4</v>
      </c>
      <c r="B2016" t="s">
        <v>157</v>
      </c>
      <c r="C2016">
        <v>8304513</v>
      </c>
      <c r="D2016" t="s">
        <v>845</v>
      </c>
    </row>
    <row r="2017" spans="1:4" x14ac:dyDescent="0.2">
      <c r="A2017">
        <v>4</v>
      </c>
      <c r="B2017" t="s">
        <v>57</v>
      </c>
      <c r="C2017">
        <v>8304533</v>
      </c>
      <c r="D2017" t="s">
        <v>739</v>
      </c>
    </row>
    <row r="2018" spans="1:4" x14ac:dyDescent="0.2">
      <c r="A2018">
        <v>4</v>
      </c>
      <c r="B2018" t="s">
        <v>68</v>
      </c>
      <c r="C2018">
        <v>8304544</v>
      </c>
      <c r="D2018" t="s">
        <v>346</v>
      </c>
    </row>
    <row r="2019" spans="1:4" x14ac:dyDescent="0.2">
      <c r="A2019">
        <v>4</v>
      </c>
      <c r="B2019" t="s">
        <v>180</v>
      </c>
      <c r="C2019">
        <v>8304593</v>
      </c>
      <c r="D2019" t="s">
        <v>846</v>
      </c>
    </row>
    <row r="2020" spans="1:4" x14ac:dyDescent="0.2">
      <c r="A2020">
        <v>4</v>
      </c>
      <c r="B2020" t="s">
        <v>157</v>
      </c>
      <c r="C2020">
        <v>8304615</v>
      </c>
      <c r="D2020" t="s">
        <v>520</v>
      </c>
    </row>
    <row r="2021" spans="1:4" x14ac:dyDescent="0.2">
      <c r="A2021">
        <v>4</v>
      </c>
      <c r="B2021" t="s">
        <v>59</v>
      </c>
      <c r="C2021">
        <v>8304629</v>
      </c>
      <c r="D2021" t="s">
        <v>258</v>
      </c>
    </row>
    <row r="2022" spans="1:4" x14ac:dyDescent="0.2">
      <c r="A2022">
        <v>4</v>
      </c>
      <c r="B2022" t="s">
        <v>59</v>
      </c>
      <c r="C2022">
        <v>8304643</v>
      </c>
      <c r="D2022" t="s">
        <v>822</v>
      </c>
    </row>
    <row r="2023" spans="1:4" x14ac:dyDescent="0.2">
      <c r="A2023">
        <v>4</v>
      </c>
      <c r="B2023" t="s">
        <v>83</v>
      </c>
      <c r="C2023">
        <v>8304680</v>
      </c>
      <c r="D2023" t="s">
        <v>780</v>
      </c>
    </row>
    <row r="2024" spans="1:4" x14ac:dyDescent="0.2">
      <c r="A2024">
        <v>4</v>
      </c>
      <c r="B2024" t="s">
        <v>94</v>
      </c>
      <c r="C2024">
        <v>8304698</v>
      </c>
      <c r="D2024" t="s">
        <v>738</v>
      </c>
    </row>
    <row r="2025" spans="1:4" x14ac:dyDescent="0.2">
      <c r="A2025">
        <v>4</v>
      </c>
      <c r="B2025" t="s">
        <v>94</v>
      </c>
      <c r="C2025">
        <v>8304698</v>
      </c>
      <c r="D2025" t="s">
        <v>738</v>
      </c>
    </row>
    <row r="2026" spans="1:4" x14ac:dyDescent="0.2">
      <c r="A2026">
        <v>4</v>
      </c>
      <c r="B2026" t="s">
        <v>94</v>
      </c>
      <c r="C2026">
        <v>8304702</v>
      </c>
      <c r="D2026" t="s">
        <v>847</v>
      </c>
    </row>
    <row r="2027" spans="1:4" x14ac:dyDescent="0.2">
      <c r="A2027">
        <v>4</v>
      </c>
      <c r="B2027" t="s">
        <v>138</v>
      </c>
      <c r="C2027">
        <v>8304704</v>
      </c>
      <c r="D2027" t="s">
        <v>848</v>
      </c>
    </row>
    <row r="2028" spans="1:4" x14ac:dyDescent="0.2">
      <c r="A2028">
        <v>4</v>
      </c>
      <c r="B2028" t="s">
        <v>68</v>
      </c>
      <c r="C2028">
        <v>8304711</v>
      </c>
      <c r="D2028" t="s">
        <v>116</v>
      </c>
    </row>
    <row r="2029" spans="1:4" x14ac:dyDescent="0.2">
      <c r="A2029">
        <v>4</v>
      </c>
      <c r="B2029" t="s">
        <v>57</v>
      </c>
      <c r="C2029">
        <v>8304778</v>
      </c>
      <c r="D2029" t="s">
        <v>730</v>
      </c>
    </row>
    <row r="2030" spans="1:4" x14ac:dyDescent="0.2">
      <c r="A2030">
        <v>4</v>
      </c>
      <c r="B2030" t="s">
        <v>57</v>
      </c>
      <c r="C2030">
        <v>8304801</v>
      </c>
      <c r="D2030" t="s">
        <v>842</v>
      </c>
    </row>
    <row r="2031" spans="1:4" x14ac:dyDescent="0.2">
      <c r="A2031">
        <v>4</v>
      </c>
      <c r="B2031" t="s">
        <v>55</v>
      </c>
      <c r="C2031">
        <v>8304804</v>
      </c>
      <c r="D2031" t="s">
        <v>849</v>
      </c>
    </row>
    <row r="2032" spans="1:4" x14ac:dyDescent="0.2">
      <c r="A2032">
        <v>4</v>
      </c>
      <c r="B2032" t="s">
        <v>72</v>
      </c>
      <c r="C2032">
        <v>8304951</v>
      </c>
      <c r="D2032" t="s">
        <v>73</v>
      </c>
    </row>
    <row r="2033" spans="1:4" x14ac:dyDescent="0.2">
      <c r="A2033">
        <v>4</v>
      </c>
      <c r="B2033" t="s">
        <v>77</v>
      </c>
      <c r="C2033">
        <v>8304955</v>
      </c>
      <c r="D2033" t="s">
        <v>97</v>
      </c>
    </row>
    <row r="2034" spans="1:4" x14ac:dyDescent="0.2">
      <c r="A2034">
        <v>4</v>
      </c>
      <c r="B2034" t="s">
        <v>66</v>
      </c>
      <c r="C2034">
        <v>8305060</v>
      </c>
      <c r="D2034" t="s">
        <v>850</v>
      </c>
    </row>
    <row r="2035" spans="1:4" x14ac:dyDescent="0.2">
      <c r="A2035">
        <v>4</v>
      </c>
      <c r="B2035" t="s">
        <v>57</v>
      </c>
      <c r="C2035">
        <v>8305079</v>
      </c>
      <c r="D2035" s="2" t="s">
        <v>90</v>
      </c>
    </row>
    <row r="2036" spans="1:4" x14ac:dyDescent="0.2">
      <c r="A2036">
        <v>4</v>
      </c>
      <c r="B2036" t="s">
        <v>138</v>
      </c>
      <c r="C2036">
        <v>8305092</v>
      </c>
      <c r="D2036" t="s">
        <v>851</v>
      </c>
    </row>
    <row r="2037" spans="1:4" x14ac:dyDescent="0.2">
      <c r="A2037">
        <v>4</v>
      </c>
      <c r="B2037" t="s">
        <v>57</v>
      </c>
      <c r="C2037">
        <v>8305108</v>
      </c>
      <c r="D2037" t="s">
        <v>337</v>
      </c>
    </row>
    <row r="2038" spans="1:4" x14ac:dyDescent="0.2">
      <c r="A2038">
        <v>4</v>
      </c>
      <c r="B2038" t="s">
        <v>59</v>
      </c>
      <c r="C2038">
        <v>8305136</v>
      </c>
      <c r="D2038" t="s">
        <v>836</v>
      </c>
    </row>
    <row r="2039" spans="1:4" x14ac:dyDescent="0.2">
      <c r="A2039">
        <v>4</v>
      </c>
      <c r="B2039" t="s">
        <v>66</v>
      </c>
      <c r="C2039">
        <v>8305168</v>
      </c>
      <c r="D2039" t="s">
        <v>345</v>
      </c>
    </row>
    <row r="2040" spans="1:4" x14ac:dyDescent="0.2">
      <c r="A2040">
        <v>4</v>
      </c>
      <c r="B2040" t="s">
        <v>59</v>
      </c>
      <c r="C2040">
        <v>8305193</v>
      </c>
      <c r="D2040" t="s">
        <v>852</v>
      </c>
    </row>
    <row r="2041" spans="1:4" x14ac:dyDescent="0.2">
      <c r="A2041">
        <v>4</v>
      </c>
      <c r="B2041" t="s">
        <v>112</v>
      </c>
      <c r="C2041">
        <v>8305378</v>
      </c>
      <c r="D2041" t="s">
        <v>780</v>
      </c>
    </row>
    <row r="2042" spans="1:4" x14ac:dyDescent="0.2">
      <c r="A2042">
        <v>4</v>
      </c>
      <c r="B2042" t="s">
        <v>63</v>
      </c>
      <c r="C2042">
        <v>8305399</v>
      </c>
      <c r="D2042" t="s">
        <v>853</v>
      </c>
    </row>
    <row r="2043" spans="1:4" x14ac:dyDescent="0.2">
      <c r="A2043">
        <v>4</v>
      </c>
      <c r="B2043" t="s">
        <v>83</v>
      </c>
      <c r="C2043">
        <v>8305400</v>
      </c>
      <c r="D2043" t="s">
        <v>854</v>
      </c>
    </row>
    <row r="2044" spans="1:4" x14ac:dyDescent="0.2">
      <c r="A2044">
        <v>4</v>
      </c>
      <c r="B2044" t="s">
        <v>83</v>
      </c>
      <c r="C2044">
        <v>8305400</v>
      </c>
      <c r="D2044" t="s">
        <v>854</v>
      </c>
    </row>
    <row r="2045" spans="1:4" x14ac:dyDescent="0.2">
      <c r="A2045">
        <v>4</v>
      </c>
      <c r="B2045" t="s">
        <v>74</v>
      </c>
      <c r="C2045">
        <v>8305475</v>
      </c>
      <c r="D2045" t="s">
        <v>432</v>
      </c>
    </row>
    <row r="2046" spans="1:4" x14ac:dyDescent="0.2">
      <c r="A2046">
        <v>4</v>
      </c>
      <c r="B2046" t="s">
        <v>77</v>
      </c>
      <c r="C2046">
        <v>8305497</v>
      </c>
      <c r="D2046" t="s">
        <v>855</v>
      </c>
    </row>
    <row r="2047" spans="1:4" x14ac:dyDescent="0.2">
      <c r="A2047">
        <v>4</v>
      </c>
      <c r="B2047" t="s">
        <v>157</v>
      </c>
      <c r="C2047">
        <v>8305646</v>
      </c>
      <c r="D2047" t="s">
        <v>856</v>
      </c>
    </row>
    <row r="2048" spans="1:4" x14ac:dyDescent="0.2">
      <c r="A2048">
        <v>4</v>
      </c>
      <c r="B2048" t="s">
        <v>77</v>
      </c>
      <c r="C2048">
        <v>8305683</v>
      </c>
      <c r="D2048" t="s">
        <v>857</v>
      </c>
    </row>
    <row r="2049" spans="1:4" x14ac:dyDescent="0.2">
      <c r="A2049">
        <v>4</v>
      </c>
      <c r="B2049" t="s">
        <v>83</v>
      </c>
      <c r="C2049">
        <v>8305864</v>
      </c>
      <c r="D2049" t="s">
        <v>444</v>
      </c>
    </row>
    <row r="2050" spans="1:4" x14ac:dyDescent="0.2">
      <c r="A2050">
        <v>4</v>
      </c>
      <c r="B2050" t="s">
        <v>68</v>
      </c>
      <c r="C2050">
        <v>8306018</v>
      </c>
      <c r="D2050" t="s">
        <v>497</v>
      </c>
    </row>
    <row r="2051" spans="1:4" x14ac:dyDescent="0.2">
      <c r="A2051">
        <v>4</v>
      </c>
      <c r="B2051" t="s">
        <v>83</v>
      </c>
      <c r="C2051">
        <v>8306070</v>
      </c>
      <c r="D2051" t="s">
        <v>73</v>
      </c>
    </row>
    <row r="2052" spans="1:4" x14ac:dyDescent="0.2">
      <c r="A2052">
        <v>4</v>
      </c>
      <c r="B2052" t="s">
        <v>61</v>
      </c>
      <c r="C2052">
        <v>8306191</v>
      </c>
      <c r="D2052" t="s">
        <v>437</v>
      </c>
    </row>
    <row r="2053" spans="1:4" x14ac:dyDescent="0.2">
      <c r="A2053">
        <v>4</v>
      </c>
      <c r="B2053" t="s">
        <v>59</v>
      </c>
      <c r="C2053">
        <v>8306282</v>
      </c>
      <c r="D2053" t="s">
        <v>858</v>
      </c>
    </row>
    <row r="2054" spans="1:4" x14ac:dyDescent="0.2">
      <c r="A2054">
        <v>4</v>
      </c>
      <c r="B2054" t="s">
        <v>74</v>
      </c>
      <c r="C2054">
        <v>8306420</v>
      </c>
      <c r="D2054" t="s">
        <v>194</v>
      </c>
    </row>
    <row r="2055" spans="1:4" x14ac:dyDescent="0.2">
      <c r="A2055">
        <v>4</v>
      </c>
      <c r="B2055" t="s">
        <v>63</v>
      </c>
      <c r="C2055">
        <v>8306600</v>
      </c>
      <c r="D2055" s="2" t="s">
        <v>859</v>
      </c>
    </row>
    <row r="2056" spans="1:4" x14ac:dyDescent="0.2">
      <c r="A2056">
        <v>4</v>
      </c>
      <c r="B2056" t="s">
        <v>59</v>
      </c>
      <c r="C2056">
        <v>8306704</v>
      </c>
      <c r="D2056" t="s">
        <v>860</v>
      </c>
    </row>
    <row r="2057" spans="1:4" x14ac:dyDescent="0.2">
      <c r="A2057">
        <v>4</v>
      </c>
      <c r="B2057" t="s">
        <v>77</v>
      </c>
      <c r="C2057">
        <v>8306734</v>
      </c>
      <c r="D2057" t="s">
        <v>801</v>
      </c>
    </row>
    <row r="2058" spans="1:4" x14ac:dyDescent="0.2">
      <c r="A2058">
        <v>4</v>
      </c>
      <c r="B2058" t="s">
        <v>59</v>
      </c>
      <c r="C2058">
        <v>8306848</v>
      </c>
      <c r="D2058" t="s">
        <v>452</v>
      </c>
    </row>
    <row r="2059" spans="1:4" x14ac:dyDescent="0.2">
      <c r="A2059">
        <v>4</v>
      </c>
      <c r="B2059" t="s">
        <v>157</v>
      </c>
      <c r="C2059">
        <v>8307000</v>
      </c>
      <c r="D2059" t="s">
        <v>861</v>
      </c>
    </row>
    <row r="2060" spans="1:4" x14ac:dyDescent="0.2">
      <c r="A2060">
        <v>4</v>
      </c>
      <c r="B2060" t="s">
        <v>68</v>
      </c>
      <c r="C2060">
        <v>8307002</v>
      </c>
      <c r="D2060" t="s">
        <v>780</v>
      </c>
    </row>
    <row r="2061" spans="1:4" x14ac:dyDescent="0.2">
      <c r="A2061">
        <v>4</v>
      </c>
      <c r="B2061" t="s">
        <v>55</v>
      </c>
      <c r="C2061">
        <v>8307063</v>
      </c>
      <c r="D2061" t="s">
        <v>217</v>
      </c>
    </row>
    <row r="2062" spans="1:4" x14ac:dyDescent="0.2">
      <c r="A2062">
        <v>4</v>
      </c>
      <c r="B2062" t="s">
        <v>157</v>
      </c>
      <c r="C2062">
        <v>8307075</v>
      </c>
      <c r="D2062" t="s">
        <v>855</v>
      </c>
    </row>
    <row r="2063" spans="1:4" x14ac:dyDescent="0.2">
      <c r="A2063">
        <v>4</v>
      </c>
      <c r="B2063" t="s">
        <v>83</v>
      </c>
      <c r="C2063">
        <v>8307145</v>
      </c>
      <c r="D2063" t="s">
        <v>862</v>
      </c>
    </row>
    <row r="2064" spans="1:4" x14ac:dyDescent="0.2">
      <c r="A2064">
        <v>4</v>
      </c>
      <c r="B2064" t="s">
        <v>68</v>
      </c>
      <c r="C2064">
        <v>8307185</v>
      </c>
      <c r="D2064" t="s">
        <v>218</v>
      </c>
    </row>
    <row r="2065" spans="1:4" x14ac:dyDescent="0.2">
      <c r="A2065">
        <v>4</v>
      </c>
      <c r="B2065" t="s">
        <v>55</v>
      </c>
      <c r="C2065">
        <v>8307193</v>
      </c>
      <c r="D2065" t="s">
        <v>841</v>
      </c>
    </row>
    <row r="2066" spans="1:4" x14ac:dyDescent="0.2">
      <c r="A2066">
        <v>4</v>
      </c>
      <c r="B2066" t="s">
        <v>57</v>
      </c>
      <c r="C2066">
        <v>8307212</v>
      </c>
      <c r="D2066" t="s">
        <v>863</v>
      </c>
    </row>
    <row r="2067" spans="1:4" x14ac:dyDescent="0.2">
      <c r="A2067">
        <v>4</v>
      </c>
      <c r="B2067" t="s">
        <v>80</v>
      </c>
      <c r="C2067">
        <v>8307254</v>
      </c>
      <c r="D2067" t="s">
        <v>238</v>
      </c>
    </row>
    <row r="2068" spans="1:4" x14ac:dyDescent="0.2">
      <c r="A2068">
        <v>4</v>
      </c>
      <c r="B2068" t="s">
        <v>94</v>
      </c>
      <c r="C2068">
        <v>8307347</v>
      </c>
      <c r="D2068" t="s">
        <v>346</v>
      </c>
    </row>
    <row r="2069" spans="1:4" x14ac:dyDescent="0.2">
      <c r="A2069">
        <v>4</v>
      </c>
      <c r="B2069" t="s">
        <v>94</v>
      </c>
      <c r="C2069">
        <v>8307385</v>
      </c>
      <c r="D2069" s="2" t="s">
        <v>679</v>
      </c>
    </row>
    <row r="2070" spans="1:4" x14ac:dyDescent="0.2">
      <c r="A2070">
        <v>4</v>
      </c>
      <c r="B2070" t="s">
        <v>63</v>
      </c>
      <c r="C2070">
        <v>8307480</v>
      </c>
      <c r="D2070" t="s">
        <v>823</v>
      </c>
    </row>
    <row r="2071" spans="1:4" x14ac:dyDescent="0.2">
      <c r="A2071">
        <v>4</v>
      </c>
      <c r="B2071" t="s">
        <v>59</v>
      </c>
      <c r="C2071">
        <v>8307538</v>
      </c>
      <c r="D2071" t="s">
        <v>207</v>
      </c>
    </row>
    <row r="2072" spans="1:4" x14ac:dyDescent="0.2">
      <c r="A2072">
        <v>4</v>
      </c>
      <c r="B2072" t="s">
        <v>59</v>
      </c>
      <c r="C2072">
        <v>8307561</v>
      </c>
      <c r="D2072" t="s">
        <v>864</v>
      </c>
    </row>
    <row r="2073" spans="1:4" x14ac:dyDescent="0.2">
      <c r="A2073">
        <v>4</v>
      </c>
      <c r="B2073" t="s">
        <v>83</v>
      </c>
      <c r="C2073">
        <v>8307574</v>
      </c>
      <c r="D2073" t="s">
        <v>506</v>
      </c>
    </row>
    <row r="2074" spans="1:4" x14ac:dyDescent="0.2">
      <c r="A2074">
        <v>4</v>
      </c>
      <c r="B2074" t="s">
        <v>63</v>
      </c>
      <c r="C2074">
        <v>8307611</v>
      </c>
      <c r="D2074" t="s">
        <v>468</v>
      </c>
    </row>
    <row r="2075" spans="1:4" x14ac:dyDescent="0.2">
      <c r="A2075">
        <v>4</v>
      </c>
      <c r="B2075" t="s">
        <v>59</v>
      </c>
      <c r="C2075">
        <v>8308930</v>
      </c>
      <c r="D2075" t="s">
        <v>839</v>
      </c>
    </row>
    <row r="2076" spans="1:4" x14ac:dyDescent="0.2">
      <c r="A2076">
        <v>4</v>
      </c>
      <c r="B2076" t="s">
        <v>61</v>
      </c>
      <c r="C2076">
        <v>8309065</v>
      </c>
      <c r="D2076" t="s">
        <v>821</v>
      </c>
    </row>
    <row r="2077" spans="1:4" x14ac:dyDescent="0.2">
      <c r="A2077">
        <v>4</v>
      </c>
      <c r="B2077" t="s">
        <v>94</v>
      </c>
      <c r="C2077">
        <v>8309084</v>
      </c>
      <c r="D2077" t="s">
        <v>827</v>
      </c>
    </row>
    <row r="2078" spans="1:4" x14ac:dyDescent="0.2">
      <c r="A2078">
        <v>4</v>
      </c>
      <c r="B2078" t="s">
        <v>83</v>
      </c>
      <c r="C2078">
        <v>8309103</v>
      </c>
      <c r="D2078" t="s">
        <v>847</v>
      </c>
    </row>
    <row r="2079" spans="1:4" x14ac:dyDescent="0.2">
      <c r="A2079">
        <v>4</v>
      </c>
      <c r="B2079" t="s">
        <v>112</v>
      </c>
      <c r="C2079">
        <v>8309276</v>
      </c>
      <c r="D2079" t="s">
        <v>811</v>
      </c>
    </row>
    <row r="2080" spans="1:4" x14ac:dyDescent="0.2">
      <c r="A2080">
        <v>4</v>
      </c>
      <c r="B2080" t="s">
        <v>112</v>
      </c>
      <c r="C2080">
        <v>8309276</v>
      </c>
      <c r="D2080" t="s">
        <v>811</v>
      </c>
    </row>
    <row r="2081" spans="1:4" x14ac:dyDescent="0.2">
      <c r="A2081">
        <v>4</v>
      </c>
      <c r="B2081" t="s">
        <v>66</v>
      </c>
      <c r="C2081">
        <v>8309313</v>
      </c>
      <c r="D2081" t="s">
        <v>399</v>
      </c>
    </row>
    <row r="2082" spans="1:4" x14ac:dyDescent="0.2">
      <c r="A2082">
        <v>4</v>
      </c>
      <c r="B2082" t="s">
        <v>59</v>
      </c>
      <c r="C2082">
        <v>8309501</v>
      </c>
      <c r="D2082" t="s">
        <v>304</v>
      </c>
    </row>
    <row r="2083" spans="1:4" x14ac:dyDescent="0.2">
      <c r="A2083">
        <v>4</v>
      </c>
      <c r="B2083" t="s">
        <v>74</v>
      </c>
      <c r="C2083">
        <v>8309511</v>
      </c>
      <c r="D2083" t="s">
        <v>836</v>
      </c>
    </row>
    <row r="2084" spans="1:4" x14ac:dyDescent="0.2">
      <c r="A2084">
        <v>4</v>
      </c>
      <c r="B2084" t="s">
        <v>80</v>
      </c>
      <c r="C2084">
        <v>8309524</v>
      </c>
      <c r="D2084" t="s">
        <v>780</v>
      </c>
    </row>
    <row r="2085" spans="1:4" x14ac:dyDescent="0.2">
      <c r="A2085">
        <v>4</v>
      </c>
      <c r="B2085" t="s">
        <v>57</v>
      </c>
      <c r="C2085">
        <v>8309563</v>
      </c>
      <c r="D2085" t="s">
        <v>851</v>
      </c>
    </row>
    <row r="2086" spans="1:4" x14ac:dyDescent="0.2">
      <c r="A2086">
        <v>4</v>
      </c>
      <c r="B2086" t="s">
        <v>59</v>
      </c>
      <c r="C2086">
        <v>8309575</v>
      </c>
      <c r="D2086" t="s">
        <v>865</v>
      </c>
    </row>
    <row r="2087" spans="1:4" x14ac:dyDescent="0.2">
      <c r="A2087">
        <v>4</v>
      </c>
      <c r="B2087" t="s">
        <v>61</v>
      </c>
      <c r="C2087">
        <v>8309751</v>
      </c>
      <c r="D2087" t="s">
        <v>585</v>
      </c>
    </row>
    <row r="2088" spans="1:4" x14ac:dyDescent="0.2">
      <c r="A2088">
        <v>4</v>
      </c>
      <c r="B2088" t="s">
        <v>57</v>
      </c>
      <c r="C2088">
        <v>8309805</v>
      </c>
      <c r="D2088" s="2" t="s">
        <v>866</v>
      </c>
    </row>
    <row r="2089" spans="1:4" x14ac:dyDescent="0.2">
      <c r="A2089">
        <v>4</v>
      </c>
      <c r="B2089" t="s">
        <v>83</v>
      </c>
      <c r="C2089">
        <v>8309832</v>
      </c>
      <c r="D2089" t="s">
        <v>422</v>
      </c>
    </row>
    <row r="2090" spans="1:4" x14ac:dyDescent="0.2">
      <c r="A2090">
        <v>4</v>
      </c>
      <c r="B2090" t="s">
        <v>68</v>
      </c>
      <c r="C2090">
        <v>8309871</v>
      </c>
      <c r="D2090" t="s">
        <v>238</v>
      </c>
    </row>
    <row r="2091" spans="1:4" x14ac:dyDescent="0.2">
      <c r="A2091">
        <v>4</v>
      </c>
      <c r="B2091" t="s">
        <v>57</v>
      </c>
      <c r="C2091">
        <v>8309890</v>
      </c>
      <c r="D2091" t="s">
        <v>867</v>
      </c>
    </row>
    <row r="2092" spans="1:4" x14ac:dyDescent="0.2">
      <c r="A2092">
        <v>4</v>
      </c>
      <c r="B2092" t="s">
        <v>66</v>
      </c>
      <c r="C2092">
        <v>8309911</v>
      </c>
      <c r="D2092" t="s">
        <v>854</v>
      </c>
    </row>
    <row r="2093" spans="1:4" x14ac:dyDescent="0.2">
      <c r="A2093">
        <v>4</v>
      </c>
      <c r="B2093" t="s">
        <v>66</v>
      </c>
      <c r="C2093">
        <v>8309911</v>
      </c>
      <c r="D2093" t="s">
        <v>854</v>
      </c>
    </row>
    <row r="2094" spans="1:4" x14ac:dyDescent="0.2">
      <c r="A2094">
        <v>4</v>
      </c>
      <c r="B2094" t="s">
        <v>74</v>
      </c>
      <c r="C2094">
        <v>8309929</v>
      </c>
      <c r="D2094" t="s">
        <v>506</v>
      </c>
    </row>
    <row r="2095" spans="1:4" x14ac:dyDescent="0.2">
      <c r="A2095">
        <v>4</v>
      </c>
      <c r="B2095" t="s">
        <v>180</v>
      </c>
      <c r="C2095">
        <v>8310041</v>
      </c>
      <c r="D2095" t="s">
        <v>868</v>
      </c>
    </row>
    <row r="2096" spans="1:4" x14ac:dyDescent="0.2">
      <c r="A2096">
        <v>4</v>
      </c>
      <c r="B2096" t="s">
        <v>83</v>
      </c>
      <c r="C2096">
        <v>8310060</v>
      </c>
      <c r="D2096" t="s">
        <v>844</v>
      </c>
    </row>
    <row r="2097" spans="1:4" x14ac:dyDescent="0.2">
      <c r="A2097">
        <v>4</v>
      </c>
      <c r="B2097" t="s">
        <v>72</v>
      </c>
      <c r="C2097">
        <v>8310075</v>
      </c>
      <c r="D2097" t="s">
        <v>444</v>
      </c>
    </row>
    <row r="2098" spans="1:4" x14ac:dyDescent="0.2">
      <c r="A2098">
        <v>4</v>
      </c>
      <c r="B2098" t="s">
        <v>83</v>
      </c>
      <c r="C2098">
        <v>8310217</v>
      </c>
      <c r="D2098" t="s">
        <v>869</v>
      </c>
    </row>
    <row r="2099" spans="1:4" x14ac:dyDescent="0.2">
      <c r="A2099">
        <v>4</v>
      </c>
      <c r="B2099" t="s">
        <v>59</v>
      </c>
      <c r="C2099">
        <v>8310648</v>
      </c>
      <c r="D2099" t="s">
        <v>870</v>
      </c>
    </row>
    <row r="2100" spans="1:4" x14ac:dyDescent="0.2">
      <c r="A2100">
        <v>4</v>
      </c>
      <c r="B2100" t="s">
        <v>80</v>
      </c>
      <c r="C2100">
        <v>8310722</v>
      </c>
      <c r="D2100" t="s">
        <v>447</v>
      </c>
    </row>
    <row r="2101" spans="1:4" x14ac:dyDescent="0.2">
      <c r="A2101">
        <v>4</v>
      </c>
      <c r="B2101" t="s">
        <v>94</v>
      </c>
      <c r="C2101">
        <v>8310760</v>
      </c>
      <c r="D2101" t="s">
        <v>270</v>
      </c>
    </row>
    <row r="2102" spans="1:4" x14ac:dyDescent="0.2">
      <c r="A2102">
        <v>4</v>
      </c>
      <c r="B2102" t="s">
        <v>74</v>
      </c>
      <c r="C2102">
        <v>8310802</v>
      </c>
      <c r="D2102" t="s">
        <v>207</v>
      </c>
    </row>
    <row r="2103" spans="1:4" x14ac:dyDescent="0.2">
      <c r="A2103">
        <v>4</v>
      </c>
      <c r="B2103" t="s">
        <v>83</v>
      </c>
      <c r="C2103">
        <v>8310804</v>
      </c>
      <c r="D2103" t="s">
        <v>294</v>
      </c>
    </row>
    <row r="2104" spans="1:4" x14ac:dyDescent="0.2">
      <c r="A2104">
        <v>4</v>
      </c>
      <c r="B2104" t="s">
        <v>83</v>
      </c>
      <c r="C2104">
        <v>8310817</v>
      </c>
      <c r="D2104" t="s">
        <v>871</v>
      </c>
    </row>
    <row r="2105" spans="1:4" x14ac:dyDescent="0.2">
      <c r="A2105">
        <v>4</v>
      </c>
      <c r="B2105" t="s">
        <v>83</v>
      </c>
      <c r="C2105">
        <v>8310936</v>
      </c>
      <c r="D2105" t="s">
        <v>444</v>
      </c>
    </row>
    <row r="2106" spans="1:4" x14ac:dyDescent="0.2">
      <c r="A2106">
        <v>4</v>
      </c>
      <c r="B2106" t="s">
        <v>83</v>
      </c>
      <c r="C2106">
        <v>8310945</v>
      </c>
      <c r="D2106" t="s">
        <v>872</v>
      </c>
    </row>
    <row r="2107" spans="1:4" x14ac:dyDescent="0.2">
      <c r="A2107">
        <v>4</v>
      </c>
      <c r="B2107" t="s">
        <v>57</v>
      </c>
      <c r="C2107">
        <v>8311029</v>
      </c>
      <c r="D2107" t="s">
        <v>205</v>
      </c>
    </row>
    <row r="2108" spans="1:4" x14ac:dyDescent="0.2">
      <c r="A2108">
        <v>4</v>
      </c>
      <c r="B2108" t="s">
        <v>66</v>
      </c>
      <c r="C2108">
        <v>8311069</v>
      </c>
      <c r="D2108" t="s">
        <v>864</v>
      </c>
    </row>
    <row r="2109" spans="1:4" x14ac:dyDescent="0.2">
      <c r="A2109">
        <v>4</v>
      </c>
      <c r="B2109" t="s">
        <v>180</v>
      </c>
      <c r="C2109">
        <v>8311095</v>
      </c>
      <c r="D2109" t="s">
        <v>873</v>
      </c>
    </row>
    <row r="2110" spans="1:4" x14ac:dyDescent="0.2">
      <c r="A2110">
        <v>4</v>
      </c>
      <c r="B2110" t="s">
        <v>83</v>
      </c>
      <c r="C2110">
        <v>8311184</v>
      </c>
      <c r="D2110" t="s">
        <v>346</v>
      </c>
    </row>
    <row r="2111" spans="1:4" x14ac:dyDescent="0.2">
      <c r="A2111">
        <v>4</v>
      </c>
      <c r="B2111" t="s">
        <v>59</v>
      </c>
      <c r="C2111">
        <v>8311326</v>
      </c>
      <c r="D2111" t="s">
        <v>874</v>
      </c>
    </row>
    <row r="2112" spans="1:4" x14ac:dyDescent="0.2">
      <c r="A2112">
        <v>4</v>
      </c>
      <c r="B2112" t="s">
        <v>57</v>
      </c>
      <c r="C2112">
        <v>8311338</v>
      </c>
      <c r="D2112" t="s">
        <v>875</v>
      </c>
    </row>
    <row r="2113" spans="1:4" x14ac:dyDescent="0.2">
      <c r="A2113">
        <v>4</v>
      </c>
      <c r="B2113" t="s">
        <v>57</v>
      </c>
      <c r="C2113">
        <v>8311340</v>
      </c>
      <c r="D2113" t="s">
        <v>876</v>
      </c>
    </row>
    <row r="2114" spans="1:4" x14ac:dyDescent="0.2">
      <c r="A2114">
        <v>4</v>
      </c>
      <c r="B2114" t="s">
        <v>94</v>
      </c>
      <c r="C2114">
        <v>8311345</v>
      </c>
      <c r="D2114" t="s">
        <v>829</v>
      </c>
    </row>
    <row r="2115" spans="1:4" x14ac:dyDescent="0.2">
      <c r="A2115">
        <v>4</v>
      </c>
      <c r="B2115" t="s">
        <v>59</v>
      </c>
      <c r="C2115">
        <v>8311356</v>
      </c>
      <c r="D2115" t="s">
        <v>604</v>
      </c>
    </row>
    <row r="2116" spans="1:4" x14ac:dyDescent="0.2">
      <c r="A2116">
        <v>4</v>
      </c>
      <c r="B2116" t="s">
        <v>74</v>
      </c>
      <c r="C2116">
        <v>8311423</v>
      </c>
      <c r="D2116" t="s">
        <v>116</v>
      </c>
    </row>
    <row r="2117" spans="1:4" x14ac:dyDescent="0.2">
      <c r="A2117">
        <v>4</v>
      </c>
      <c r="B2117" t="s">
        <v>59</v>
      </c>
      <c r="C2117">
        <v>8311452</v>
      </c>
      <c r="D2117" t="s">
        <v>877</v>
      </c>
    </row>
    <row r="2118" spans="1:4" x14ac:dyDescent="0.2">
      <c r="A2118">
        <v>4</v>
      </c>
      <c r="B2118" t="s">
        <v>63</v>
      </c>
      <c r="C2118">
        <v>8311496</v>
      </c>
      <c r="D2118" t="s">
        <v>878</v>
      </c>
    </row>
    <row r="2119" spans="1:4" x14ac:dyDescent="0.2">
      <c r="A2119">
        <v>4</v>
      </c>
      <c r="B2119" t="s">
        <v>57</v>
      </c>
      <c r="C2119">
        <v>8311577</v>
      </c>
      <c r="D2119" t="s">
        <v>385</v>
      </c>
    </row>
    <row r="2120" spans="1:4" x14ac:dyDescent="0.2">
      <c r="A2120">
        <v>4</v>
      </c>
      <c r="B2120" t="s">
        <v>74</v>
      </c>
      <c r="C2120">
        <v>8311763</v>
      </c>
      <c r="D2120" t="s">
        <v>97</v>
      </c>
    </row>
    <row r="2121" spans="1:4" x14ac:dyDescent="0.2">
      <c r="A2121">
        <v>4</v>
      </c>
      <c r="B2121" t="s">
        <v>157</v>
      </c>
      <c r="C2121">
        <v>8311849</v>
      </c>
      <c r="D2121" t="s">
        <v>879</v>
      </c>
    </row>
    <row r="2122" spans="1:4" x14ac:dyDescent="0.2">
      <c r="A2122">
        <v>4</v>
      </c>
      <c r="B2122" t="s">
        <v>157</v>
      </c>
      <c r="C2122">
        <v>8311854</v>
      </c>
      <c r="D2122" t="s">
        <v>811</v>
      </c>
    </row>
    <row r="2123" spans="1:4" x14ac:dyDescent="0.2">
      <c r="A2123">
        <v>4</v>
      </c>
      <c r="B2123" t="s">
        <v>157</v>
      </c>
      <c r="C2123">
        <v>8311854</v>
      </c>
      <c r="D2123" t="s">
        <v>811</v>
      </c>
    </row>
    <row r="2124" spans="1:4" x14ac:dyDescent="0.2">
      <c r="A2124">
        <v>4</v>
      </c>
      <c r="B2124" t="s">
        <v>157</v>
      </c>
      <c r="C2124">
        <v>8311906</v>
      </c>
      <c r="D2124" t="s">
        <v>880</v>
      </c>
    </row>
    <row r="2125" spans="1:4" x14ac:dyDescent="0.2">
      <c r="A2125">
        <v>4</v>
      </c>
      <c r="B2125" t="s">
        <v>80</v>
      </c>
      <c r="C2125">
        <v>8311911</v>
      </c>
      <c r="D2125" t="s">
        <v>258</v>
      </c>
    </row>
    <row r="2126" spans="1:4" x14ac:dyDescent="0.2">
      <c r="A2126">
        <v>4</v>
      </c>
      <c r="B2126" t="s">
        <v>57</v>
      </c>
      <c r="C2126">
        <v>8311946</v>
      </c>
      <c r="D2126" t="s">
        <v>750</v>
      </c>
    </row>
    <row r="2127" spans="1:4" x14ac:dyDescent="0.2">
      <c r="A2127">
        <v>4</v>
      </c>
      <c r="B2127" t="s">
        <v>94</v>
      </c>
      <c r="C2127">
        <v>8311985</v>
      </c>
      <c r="D2127" t="s">
        <v>881</v>
      </c>
    </row>
    <row r="2128" spans="1:4" x14ac:dyDescent="0.2">
      <c r="A2128">
        <v>4</v>
      </c>
      <c r="B2128" t="s">
        <v>94</v>
      </c>
      <c r="C2128">
        <v>8312028</v>
      </c>
      <c r="D2128" t="s">
        <v>882</v>
      </c>
    </row>
    <row r="2129" spans="1:4" x14ac:dyDescent="0.2">
      <c r="A2129">
        <v>4</v>
      </c>
      <c r="B2129" t="s">
        <v>59</v>
      </c>
      <c r="C2129">
        <v>8312034</v>
      </c>
      <c r="D2129" t="s">
        <v>399</v>
      </c>
    </row>
    <row r="2130" spans="1:4" x14ac:dyDescent="0.2">
      <c r="A2130">
        <v>4</v>
      </c>
      <c r="B2130" t="s">
        <v>77</v>
      </c>
      <c r="C2130">
        <v>8312040</v>
      </c>
      <c r="D2130" t="s">
        <v>520</v>
      </c>
    </row>
    <row r="2131" spans="1:4" x14ac:dyDescent="0.2">
      <c r="A2131">
        <v>4</v>
      </c>
      <c r="B2131" t="s">
        <v>77</v>
      </c>
      <c r="C2131">
        <v>8312126</v>
      </c>
      <c r="D2131" t="s">
        <v>883</v>
      </c>
    </row>
    <row r="2132" spans="1:4" x14ac:dyDescent="0.2">
      <c r="A2132">
        <v>4</v>
      </c>
      <c r="B2132" t="s">
        <v>94</v>
      </c>
      <c r="C2132">
        <v>8312186</v>
      </c>
      <c r="D2132" t="s">
        <v>884</v>
      </c>
    </row>
    <row r="2133" spans="1:4" x14ac:dyDescent="0.2">
      <c r="A2133">
        <v>4</v>
      </c>
      <c r="B2133" t="s">
        <v>83</v>
      </c>
      <c r="C2133">
        <v>8312250</v>
      </c>
      <c r="D2133" t="s">
        <v>184</v>
      </c>
    </row>
    <row r="2134" spans="1:4" x14ac:dyDescent="0.2">
      <c r="A2134">
        <v>4</v>
      </c>
      <c r="B2134" t="s">
        <v>57</v>
      </c>
      <c r="C2134">
        <v>8312253</v>
      </c>
      <c r="D2134" t="s">
        <v>885</v>
      </c>
    </row>
    <row r="2135" spans="1:4" x14ac:dyDescent="0.2">
      <c r="A2135">
        <v>4</v>
      </c>
      <c r="B2135" t="s">
        <v>68</v>
      </c>
      <c r="C2135">
        <v>8312322</v>
      </c>
      <c r="D2135" t="s">
        <v>886</v>
      </c>
    </row>
    <row r="2136" spans="1:4" x14ac:dyDescent="0.2">
      <c r="A2136">
        <v>4</v>
      </c>
      <c r="B2136" t="s">
        <v>57</v>
      </c>
      <c r="C2136">
        <v>8312485</v>
      </c>
      <c r="D2136" t="s">
        <v>887</v>
      </c>
    </row>
    <row r="2137" spans="1:4" x14ac:dyDescent="0.2">
      <c r="A2137">
        <v>4</v>
      </c>
      <c r="B2137" t="s">
        <v>57</v>
      </c>
      <c r="C2137">
        <v>8312506</v>
      </c>
      <c r="D2137" t="s">
        <v>818</v>
      </c>
    </row>
    <row r="2138" spans="1:4" x14ac:dyDescent="0.2">
      <c r="A2138">
        <v>4</v>
      </c>
      <c r="B2138" t="s">
        <v>83</v>
      </c>
      <c r="C2138">
        <v>8312510</v>
      </c>
      <c r="D2138" t="s">
        <v>270</v>
      </c>
    </row>
    <row r="2139" spans="1:4" x14ac:dyDescent="0.2">
      <c r="A2139">
        <v>4</v>
      </c>
      <c r="B2139" t="s">
        <v>94</v>
      </c>
      <c r="C2139">
        <v>8312556</v>
      </c>
      <c r="D2139" t="s">
        <v>888</v>
      </c>
    </row>
    <row r="2140" spans="1:4" x14ac:dyDescent="0.2">
      <c r="A2140">
        <v>4</v>
      </c>
      <c r="B2140" t="s">
        <v>157</v>
      </c>
      <c r="C2140">
        <v>8312597</v>
      </c>
      <c r="D2140" t="s">
        <v>889</v>
      </c>
    </row>
    <row r="2141" spans="1:4" x14ac:dyDescent="0.2">
      <c r="A2141">
        <v>4</v>
      </c>
      <c r="B2141" t="s">
        <v>72</v>
      </c>
      <c r="C2141">
        <v>8312616</v>
      </c>
      <c r="D2141" t="s">
        <v>346</v>
      </c>
    </row>
    <row r="2142" spans="1:4" x14ac:dyDescent="0.2">
      <c r="A2142">
        <v>4</v>
      </c>
      <c r="B2142" t="s">
        <v>57</v>
      </c>
      <c r="C2142">
        <v>8312622</v>
      </c>
      <c r="D2142" t="s">
        <v>812</v>
      </c>
    </row>
    <row r="2143" spans="1:4" x14ac:dyDescent="0.2">
      <c r="A2143">
        <v>4</v>
      </c>
      <c r="B2143" t="s">
        <v>59</v>
      </c>
      <c r="C2143">
        <v>8312733</v>
      </c>
      <c r="D2143" t="s">
        <v>867</v>
      </c>
    </row>
    <row r="2144" spans="1:4" x14ac:dyDescent="0.2">
      <c r="A2144">
        <v>4</v>
      </c>
      <c r="B2144" t="s">
        <v>57</v>
      </c>
      <c r="C2144">
        <v>8312781</v>
      </c>
      <c r="D2144" t="s">
        <v>890</v>
      </c>
    </row>
    <row r="2145" spans="1:4" x14ac:dyDescent="0.2">
      <c r="A2145">
        <v>4</v>
      </c>
      <c r="B2145" t="s">
        <v>57</v>
      </c>
      <c r="C2145">
        <v>8312863</v>
      </c>
      <c r="D2145" t="s">
        <v>89</v>
      </c>
    </row>
    <row r="2146" spans="1:4" x14ac:dyDescent="0.2">
      <c r="A2146">
        <v>4</v>
      </c>
      <c r="B2146" t="s">
        <v>57</v>
      </c>
      <c r="C2146">
        <v>8312863</v>
      </c>
      <c r="D2146" t="s">
        <v>89</v>
      </c>
    </row>
    <row r="2147" spans="1:4" x14ac:dyDescent="0.2">
      <c r="A2147">
        <v>4</v>
      </c>
      <c r="B2147" t="s">
        <v>63</v>
      </c>
      <c r="C2147">
        <v>8312899</v>
      </c>
      <c r="D2147" t="s">
        <v>891</v>
      </c>
    </row>
    <row r="2148" spans="1:4" x14ac:dyDescent="0.2">
      <c r="A2148">
        <v>4</v>
      </c>
      <c r="B2148" t="s">
        <v>57</v>
      </c>
      <c r="C2148">
        <v>8313005</v>
      </c>
      <c r="D2148" t="s">
        <v>892</v>
      </c>
    </row>
    <row r="2149" spans="1:4" x14ac:dyDescent="0.2">
      <c r="A2149">
        <v>4</v>
      </c>
      <c r="B2149" t="s">
        <v>59</v>
      </c>
      <c r="C2149">
        <v>8313043</v>
      </c>
      <c r="D2149" t="s">
        <v>273</v>
      </c>
    </row>
    <row r="2150" spans="1:4" x14ac:dyDescent="0.2">
      <c r="A2150">
        <v>4</v>
      </c>
      <c r="B2150" t="s">
        <v>61</v>
      </c>
      <c r="C2150">
        <v>8313134</v>
      </c>
      <c r="D2150" t="s">
        <v>893</v>
      </c>
    </row>
    <row r="2151" spans="1:4" x14ac:dyDescent="0.2">
      <c r="A2151">
        <v>4</v>
      </c>
      <c r="B2151" t="s">
        <v>61</v>
      </c>
      <c r="C2151">
        <v>8313268</v>
      </c>
      <c r="D2151" t="s">
        <v>552</v>
      </c>
    </row>
    <row r="2152" spans="1:4" x14ac:dyDescent="0.2">
      <c r="A2152">
        <v>4</v>
      </c>
      <c r="B2152" t="s">
        <v>77</v>
      </c>
      <c r="C2152">
        <v>8313275</v>
      </c>
      <c r="D2152" t="s">
        <v>894</v>
      </c>
    </row>
    <row r="2153" spans="1:4" x14ac:dyDescent="0.2">
      <c r="A2153">
        <v>4</v>
      </c>
      <c r="B2153" t="s">
        <v>68</v>
      </c>
      <c r="C2153">
        <v>8313353</v>
      </c>
      <c r="D2153" t="s">
        <v>222</v>
      </c>
    </row>
    <row r="2154" spans="1:4" x14ac:dyDescent="0.2">
      <c r="A2154">
        <v>4</v>
      </c>
      <c r="B2154" t="s">
        <v>83</v>
      </c>
      <c r="C2154">
        <v>8313485</v>
      </c>
      <c r="D2154" t="s">
        <v>574</v>
      </c>
    </row>
    <row r="2155" spans="1:4" x14ac:dyDescent="0.2">
      <c r="A2155">
        <v>4</v>
      </c>
      <c r="B2155" t="s">
        <v>94</v>
      </c>
      <c r="C2155">
        <v>8313493</v>
      </c>
      <c r="D2155" t="s">
        <v>895</v>
      </c>
    </row>
    <row r="2156" spans="1:4" x14ac:dyDescent="0.2">
      <c r="A2156">
        <v>4</v>
      </c>
      <c r="B2156" t="s">
        <v>68</v>
      </c>
      <c r="C2156">
        <v>8313636</v>
      </c>
      <c r="D2156" t="s">
        <v>896</v>
      </c>
    </row>
    <row r="2157" spans="1:4" x14ac:dyDescent="0.2">
      <c r="A2157">
        <v>4</v>
      </c>
      <c r="B2157" t="s">
        <v>59</v>
      </c>
      <c r="C2157">
        <v>8313675</v>
      </c>
      <c r="D2157" t="s">
        <v>515</v>
      </c>
    </row>
    <row r="2158" spans="1:4" x14ac:dyDescent="0.2">
      <c r="A2158">
        <v>4</v>
      </c>
      <c r="B2158" t="s">
        <v>94</v>
      </c>
      <c r="C2158">
        <v>8313721</v>
      </c>
      <c r="D2158" t="s">
        <v>833</v>
      </c>
    </row>
    <row r="2159" spans="1:4" x14ac:dyDescent="0.2">
      <c r="A2159">
        <v>4</v>
      </c>
      <c r="B2159" t="s">
        <v>74</v>
      </c>
      <c r="C2159">
        <v>8313726</v>
      </c>
      <c r="D2159" t="s">
        <v>801</v>
      </c>
    </row>
    <row r="2160" spans="1:4" x14ac:dyDescent="0.2">
      <c r="A2160">
        <v>4</v>
      </c>
      <c r="B2160" t="s">
        <v>66</v>
      </c>
      <c r="C2160">
        <v>8313728</v>
      </c>
      <c r="D2160" t="s">
        <v>897</v>
      </c>
    </row>
    <row r="2161" spans="1:4" x14ac:dyDescent="0.2">
      <c r="A2161">
        <v>4</v>
      </c>
      <c r="B2161" t="s">
        <v>157</v>
      </c>
      <c r="C2161">
        <v>8313758</v>
      </c>
      <c r="D2161" t="s">
        <v>898</v>
      </c>
    </row>
    <row r="2162" spans="1:4" x14ac:dyDescent="0.2">
      <c r="A2162">
        <v>4</v>
      </c>
      <c r="B2162" t="s">
        <v>83</v>
      </c>
      <c r="C2162">
        <v>8313817</v>
      </c>
      <c r="D2162" t="s">
        <v>346</v>
      </c>
    </row>
    <row r="2163" spans="1:4" x14ac:dyDescent="0.2">
      <c r="A2163">
        <v>4</v>
      </c>
      <c r="B2163" t="s">
        <v>74</v>
      </c>
      <c r="C2163">
        <v>8313838</v>
      </c>
      <c r="D2163" t="s">
        <v>899</v>
      </c>
    </row>
    <row r="2164" spans="1:4" x14ac:dyDescent="0.2">
      <c r="A2164">
        <v>4</v>
      </c>
      <c r="B2164" t="s">
        <v>157</v>
      </c>
      <c r="C2164">
        <v>8313961</v>
      </c>
      <c r="D2164" t="s">
        <v>116</v>
      </c>
    </row>
    <row r="2165" spans="1:4" x14ac:dyDescent="0.2">
      <c r="A2165">
        <v>4</v>
      </c>
      <c r="B2165" t="s">
        <v>66</v>
      </c>
      <c r="C2165">
        <v>8313987</v>
      </c>
      <c r="D2165" t="s">
        <v>900</v>
      </c>
    </row>
    <row r="2166" spans="1:4" x14ac:dyDescent="0.2">
      <c r="A2166">
        <v>4</v>
      </c>
      <c r="B2166" t="s">
        <v>59</v>
      </c>
      <c r="C2166">
        <v>8313994</v>
      </c>
      <c r="D2166" t="s">
        <v>202</v>
      </c>
    </row>
    <row r="2167" spans="1:4" x14ac:dyDescent="0.2">
      <c r="A2167">
        <v>4</v>
      </c>
      <c r="B2167" t="s">
        <v>63</v>
      </c>
      <c r="C2167">
        <v>8314166</v>
      </c>
      <c r="D2167" t="s">
        <v>258</v>
      </c>
    </row>
    <row r="2168" spans="1:4" x14ac:dyDescent="0.2">
      <c r="A2168">
        <v>4</v>
      </c>
      <c r="B2168" t="s">
        <v>138</v>
      </c>
      <c r="C2168">
        <v>8314374</v>
      </c>
      <c r="D2168" t="s">
        <v>901</v>
      </c>
    </row>
    <row r="2169" spans="1:4" x14ac:dyDescent="0.2">
      <c r="A2169">
        <v>4</v>
      </c>
      <c r="B2169" t="s">
        <v>74</v>
      </c>
      <c r="C2169">
        <v>8314390</v>
      </c>
      <c r="D2169" t="s">
        <v>270</v>
      </c>
    </row>
    <row r="2170" spans="1:4" x14ac:dyDescent="0.2">
      <c r="A2170">
        <v>4</v>
      </c>
      <c r="B2170" t="s">
        <v>74</v>
      </c>
      <c r="C2170">
        <v>8314415</v>
      </c>
      <c r="D2170" t="s">
        <v>854</v>
      </c>
    </row>
    <row r="2171" spans="1:4" x14ac:dyDescent="0.2">
      <c r="A2171">
        <v>4</v>
      </c>
      <c r="B2171" t="s">
        <v>74</v>
      </c>
      <c r="C2171">
        <v>8314415</v>
      </c>
      <c r="D2171" t="s">
        <v>854</v>
      </c>
    </row>
    <row r="2172" spans="1:4" x14ac:dyDescent="0.2">
      <c r="A2172">
        <v>4</v>
      </c>
      <c r="B2172" t="s">
        <v>157</v>
      </c>
      <c r="C2172">
        <v>8314511</v>
      </c>
      <c r="D2172" t="s">
        <v>205</v>
      </c>
    </row>
    <row r="2173" spans="1:4" x14ac:dyDescent="0.2">
      <c r="A2173">
        <v>4</v>
      </c>
      <c r="B2173" t="s">
        <v>59</v>
      </c>
      <c r="C2173">
        <v>8314538</v>
      </c>
      <c r="D2173" t="s">
        <v>809</v>
      </c>
    </row>
    <row r="2174" spans="1:4" x14ac:dyDescent="0.2">
      <c r="A2174">
        <v>4</v>
      </c>
      <c r="B2174" t="s">
        <v>83</v>
      </c>
      <c r="C2174">
        <v>8314573</v>
      </c>
      <c r="D2174" t="s">
        <v>902</v>
      </c>
    </row>
    <row r="2175" spans="1:4" x14ac:dyDescent="0.2">
      <c r="A2175">
        <v>4</v>
      </c>
      <c r="B2175" t="s">
        <v>74</v>
      </c>
      <c r="C2175">
        <v>8314595</v>
      </c>
      <c r="D2175" t="s">
        <v>594</v>
      </c>
    </row>
    <row r="2176" spans="1:4" x14ac:dyDescent="0.2">
      <c r="A2176">
        <v>4</v>
      </c>
      <c r="B2176" t="s">
        <v>59</v>
      </c>
      <c r="C2176">
        <v>8314616</v>
      </c>
      <c r="D2176" t="s">
        <v>238</v>
      </c>
    </row>
    <row r="2177" spans="1:4" x14ac:dyDescent="0.2">
      <c r="A2177">
        <v>4</v>
      </c>
      <c r="B2177" t="s">
        <v>59</v>
      </c>
      <c r="C2177">
        <v>8314652</v>
      </c>
      <c r="D2177" t="s">
        <v>903</v>
      </c>
    </row>
    <row r="2178" spans="1:4" x14ac:dyDescent="0.2">
      <c r="A2178">
        <v>4</v>
      </c>
      <c r="B2178" t="s">
        <v>80</v>
      </c>
      <c r="C2178">
        <v>8314664</v>
      </c>
      <c r="D2178" t="s">
        <v>751</v>
      </c>
    </row>
    <row r="2179" spans="1:4" x14ac:dyDescent="0.2">
      <c r="A2179">
        <v>4</v>
      </c>
      <c r="B2179" t="s">
        <v>136</v>
      </c>
      <c r="C2179">
        <v>8314756</v>
      </c>
      <c r="D2179" t="s">
        <v>200</v>
      </c>
    </row>
    <row r="2180" spans="1:4" x14ac:dyDescent="0.2">
      <c r="A2180">
        <v>4</v>
      </c>
      <c r="B2180" t="s">
        <v>57</v>
      </c>
      <c r="C2180">
        <v>8314820</v>
      </c>
      <c r="D2180" t="s">
        <v>640</v>
      </c>
    </row>
    <row r="2181" spans="1:4" x14ac:dyDescent="0.2">
      <c r="A2181">
        <v>4</v>
      </c>
      <c r="B2181" t="s">
        <v>157</v>
      </c>
      <c r="C2181">
        <v>8314836</v>
      </c>
      <c r="D2181" t="s">
        <v>435</v>
      </c>
    </row>
    <row r="2182" spans="1:4" x14ac:dyDescent="0.2">
      <c r="A2182">
        <v>4</v>
      </c>
      <c r="B2182" t="s">
        <v>57</v>
      </c>
      <c r="C2182">
        <v>8314919</v>
      </c>
      <c r="D2182" t="s">
        <v>904</v>
      </c>
    </row>
    <row r="2183" spans="1:4" x14ac:dyDescent="0.2">
      <c r="A2183">
        <v>4</v>
      </c>
      <c r="B2183" t="s">
        <v>68</v>
      </c>
      <c r="C2183">
        <v>8314920</v>
      </c>
      <c r="D2183" t="s">
        <v>874</v>
      </c>
    </row>
    <row r="2184" spans="1:4" x14ac:dyDescent="0.2">
      <c r="A2184">
        <v>4</v>
      </c>
      <c r="B2184" t="s">
        <v>57</v>
      </c>
      <c r="C2184">
        <v>8314927</v>
      </c>
      <c r="D2184" t="s">
        <v>154</v>
      </c>
    </row>
    <row r="2185" spans="1:4" x14ac:dyDescent="0.2">
      <c r="A2185">
        <v>4</v>
      </c>
      <c r="B2185" t="s">
        <v>72</v>
      </c>
      <c r="C2185">
        <v>8314957</v>
      </c>
      <c r="D2185" t="s">
        <v>515</v>
      </c>
    </row>
    <row r="2186" spans="1:4" x14ac:dyDescent="0.2">
      <c r="A2186">
        <v>4</v>
      </c>
      <c r="B2186" t="s">
        <v>74</v>
      </c>
      <c r="C2186">
        <v>8314982</v>
      </c>
      <c r="D2186" t="s">
        <v>238</v>
      </c>
    </row>
    <row r="2187" spans="1:4" x14ac:dyDescent="0.2">
      <c r="A2187">
        <v>4</v>
      </c>
      <c r="B2187" t="s">
        <v>83</v>
      </c>
      <c r="C2187">
        <v>8315087</v>
      </c>
      <c r="D2187" t="s">
        <v>462</v>
      </c>
    </row>
    <row r="2188" spans="1:4" x14ac:dyDescent="0.2">
      <c r="A2188">
        <v>4</v>
      </c>
      <c r="B2188" t="s">
        <v>55</v>
      </c>
      <c r="C2188">
        <v>8315489</v>
      </c>
      <c r="D2188" t="s">
        <v>850</v>
      </c>
    </row>
    <row r="2189" spans="1:4" x14ac:dyDescent="0.2">
      <c r="A2189">
        <v>4</v>
      </c>
      <c r="B2189" t="s">
        <v>77</v>
      </c>
      <c r="C2189">
        <v>8315496</v>
      </c>
      <c r="D2189" t="s">
        <v>801</v>
      </c>
    </row>
    <row r="2190" spans="1:4" x14ac:dyDescent="0.2">
      <c r="A2190">
        <v>4</v>
      </c>
      <c r="B2190" t="s">
        <v>94</v>
      </c>
      <c r="C2190">
        <v>8315528</v>
      </c>
      <c r="D2190" t="s">
        <v>411</v>
      </c>
    </row>
    <row r="2191" spans="1:4" x14ac:dyDescent="0.2">
      <c r="A2191">
        <v>4</v>
      </c>
      <c r="B2191" t="s">
        <v>59</v>
      </c>
      <c r="C2191">
        <v>8315536</v>
      </c>
      <c r="D2191" t="s">
        <v>905</v>
      </c>
    </row>
    <row r="2192" spans="1:4" x14ac:dyDescent="0.2">
      <c r="A2192">
        <v>4</v>
      </c>
      <c r="B2192" t="s">
        <v>80</v>
      </c>
      <c r="C2192">
        <v>8315584</v>
      </c>
      <c r="D2192" t="s">
        <v>124</v>
      </c>
    </row>
    <row r="2193" spans="1:4" x14ac:dyDescent="0.2">
      <c r="A2193">
        <v>4</v>
      </c>
      <c r="B2193" t="s">
        <v>63</v>
      </c>
      <c r="C2193">
        <v>8315630</v>
      </c>
      <c r="D2193" t="s">
        <v>906</v>
      </c>
    </row>
    <row r="2194" spans="1:4" x14ac:dyDescent="0.2">
      <c r="A2194">
        <v>4</v>
      </c>
      <c r="B2194" t="s">
        <v>59</v>
      </c>
      <c r="C2194">
        <v>8315694</v>
      </c>
      <c r="D2194" t="s">
        <v>886</v>
      </c>
    </row>
    <row r="2195" spans="1:4" x14ac:dyDescent="0.2">
      <c r="A2195">
        <v>4</v>
      </c>
      <c r="B2195" t="s">
        <v>63</v>
      </c>
      <c r="C2195">
        <v>8315739</v>
      </c>
      <c r="D2195" t="s">
        <v>907</v>
      </c>
    </row>
    <row r="2196" spans="1:4" x14ac:dyDescent="0.2">
      <c r="A2196">
        <v>4</v>
      </c>
      <c r="B2196" t="s">
        <v>157</v>
      </c>
      <c r="C2196">
        <v>8315745</v>
      </c>
      <c r="D2196" t="s">
        <v>908</v>
      </c>
    </row>
    <row r="2197" spans="1:4" x14ac:dyDescent="0.2">
      <c r="A2197">
        <v>4</v>
      </c>
      <c r="B2197" t="s">
        <v>94</v>
      </c>
      <c r="C2197">
        <v>8315758</v>
      </c>
      <c r="D2197" t="s">
        <v>847</v>
      </c>
    </row>
    <row r="2198" spans="1:4" x14ac:dyDescent="0.2">
      <c r="A2198">
        <v>4</v>
      </c>
      <c r="B2198" t="s">
        <v>57</v>
      </c>
      <c r="C2198">
        <v>8315769</v>
      </c>
      <c r="D2198" t="s">
        <v>811</v>
      </c>
    </row>
    <row r="2199" spans="1:4" x14ac:dyDescent="0.2">
      <c r="A2199">
        <v>4</v>
      </c>
      <c r="B2199" t="s">
        <v>57</v>
      </c>
      <c r="C2199">
        <v>8315769</v>
      </c>
      <c r="D2199" t="s">
        <v>811</v>
      </c>
    </row>
    <row r="2200" spans="1:4" x14ac:dyDescent="0.2">
      <c r="A2200">
        <v>4</v>
      </c>
      <c r="B2200" t="s">
        <v>360</v>
      </c>
      <c r="C2200">
        <v>8315817</v>
      </c>
      <c r="D2200" t="s">
        <v>865</v>
      </c>
    </row>
    <row r="2201" spans="1:4" x14ac:dyDescent="0.2">
      <c r="A2201">
        <v>4</v>
      </c>
      <c r="B2201" t="s">
        <v>68</v>
      </c>
      <c r="C2201">
        <v>8315971</v>
      </c>
      <c r="D2201" t="s">
        <v>447</v>
      </c>
    </row>
    <row r="2202" spans="1:4" x14ac:dyDescent="0.2">
      <c r="A2202">
        <v>4</v>
      </c>
      <c r="B2202" t="s">
        <v>66</v>
      </c>
      <c r="C2202">
        <v>8315990</v>
      </c>
      <c r="D2202" t="s">
        <v>477</v>
      </c>
    </row>
    <row r="2203" spans="1:4" x14ac:dyDescent="0.2">
      <c r="A2203">
        <v>4</v>
      </c>
      <c r="B2203" t="s">
        <v>112</v>
      </c>
      <c r="C2203">
        <v>8316030</v>
      </c>
      <c r="D2203" t="s">
        <v>871</v>
      </c>
    </row>
    <row r="2204" spans="1:4" x14ac:dyDescent="0.2">
      <c r="A2204">
        <v>4</v>
      </c>
      <c r="B2204" t="s">
        <v>138</v>
      </c>
      <c r="C2204">
        <v>8316206</v>
      </c>
      <c r="D2204" t="s">
        <v>97</v>
      </c>
    </row>
    <row r="2205" spans="1:4" x14ac:dyDescent="0.2">
      <c r="A2205">
        <v>4</v>
      </c>
      <c r="B2205" t="s">
        <v>55</v>
      </c>
      <c r="C2205">
        <v>8316227</v>
      </c>
      <c r="D2205" t="s">
        <v>813</v>
      </c>
    </row>
    <row r="2206" spans="1:4" x14ac:dyDescent="0.2">
      <c r="A2206">
        <v>4</v>
      </c>
      <c r="B2206" t="s">
        <v>72</v>
      </c>
      <c r="C2206">
        <v>8316367</v>
      </c>
      <c r="D2206" t="s">
        <v>202</v>
      </c>
    </row>
    <row r="2207" spans="1:4" x14ac:dyDescent="0.2">
      <c r="A2207">
        <v>4</v>
      </c>
      <c r="B2207" t="s">
        <v>157</v>
      </c>
      <c r="C2207">
        <v>8316429</v>
      </c>
      <c r="D2207" t="s">
        <v>385</v>
      </c>
    </row>
    <row r="2208" spans="1:4" x14ac:dyDescent="0.2">
      <c r="A2208">
        <v>4</v>
      </c>
      <c r="B2208" t="s">
        <v>59</v>
      </c>
      <c r="C2208">
        <v>8316447</v>
      </c>
      <c r="D2208" t="s">
        <v>268</v>
      </c>
    </row>
    <row r="2209" spans="1:4" x14ac:dyDescent="0.2">
      <c r="A2209">
        <v>4</v>
      </c>
      <c r="B2209" t="s">
        <v>94</v>
      </c>
      <c r="C2209">
        <v>8316458</v>
      </c>
      <c r="D2209" t="s">
        <v>754</v>
      </c>
    </row>
    <row r="2210" spans="1:4" x14ac:dyDescent="0.2">
      <c r="A2210">
        <v>4</v>
      </c>
      <c r="B2210" t="s">
        <v>59</v>
      </c>
      <c r="C2210">
        <v>8316469</v>
      </c>
      <c r="D2210" t="s">
        <v>909</v>
      </c>
    </row>
    <row r="2211" spans="1:4" x14ac:dyDescent="0.2">
      <c r="A2211">
        <v>4</v>
      </c>
      <c r="B2211" t="s">
        <v>80</v>
      </c>
      <c r="C2211">
        <v>8316519</v>
      </c>
      <c r="D2211" t="s">
        <v>194</v>
      </c>
    </row>
    <row r="2212" spans="1:4" x14ac:dyDescent="0.2">
      <c r="A2212">
        <v>4</v>
      </c>
      <c r="B2212" t="s">
        <v>68</v>
      </c>
      <c r="C2212">
        <v>8316632</v>
      </c>
      <c r="D2212" t="s">
        <v>751</v>
      </c>
    </row>
    <row r="2213" spans="1:4" x14ac:dyDescent="0.2">
      <c r="A2213">
        <v>4</v>
      </c>
      <c r="B2213" t="s">
        <v>68</v>
      </c>
      <c r="C2213">
        <v>8316666</v>
      </c>
      <c r="D2213" t="s">
        <v>887</v>
      </c>
    </row>
    <row r="2214" spans="1:4" x14ac:dyDescent="0.2">
      <c r="A2214">
        <v>4</v>
      </c>
      <c r="B2214" t="s">
        <v>74</v>
      </c>
      <c r="C2214">
        <v>8316701</v>
      </c>
      <c r="D2214" t="s">
        <v>520</v>
      </c>
    </row>
    <row r="2215" spans="1:4" x14ac:dyDescent="0.2">
      <c r="A2215">
        <v>4</v>
      </c>
      <c r="B2215" t="s">
        <v>332</v>
      </c>
      <c r="C2215">
        <v>8316742</v>
      </c>
      <c r="D2215" t="s">
        <v>910</v>
      </c>
    </row>
    <row r="2216" spans="1:4" x14ac:dyDescent="0.2">
      <c r="A2216">
        <v>4</v>
      </c>
      <c r="B2216" t="s">
        <v>157</v>
      </c>
      <c r="C2216">
        <v>8316786</v>
      </c>
      <c r="D2216" t="s">
        <v>775</v>
      </c>
    </row>
    <row r="2217" spans="1:4" x14ac:dyDescent="0.2">
      <c r="A2217">
        <v>4</v>
      </c>
      <c r="B2217" t="s">
        <v>57</v>
      </c>
      <c r="C2217">
        <v>8316808</v>
      </c>
      <c r="D2217" t="s">
        <v>896</v>
      </c>
    </row>
    <row r="2218" spans="1:4" x14ac:dyDescent="0.2">
      <c r="A2218">
        <v>4</v>
      </c>
      <c r="B2218" t="s">
        <v>136</v>
      </c>
      <c r="C2218">
        <v>8316833</v>
      </c>
      <c r="D2218" t="s">
        <v>137</v>
      </c>
    </row>
    <row r="2219" spans="1:4" x14ac:dyDescent="0.2">
      <c r="A2219">
        <v>4</v>
      </c>
      <c r="B2219" t="s">
        <v>180</v>
      </c>
      <c r="C2219">
        <v>8316956</v>
      </c>
      <c r="D2219" t="s">
        <v>911</v>
      </c>
    </row>
    <row r="2220" spans="1:4" x14ac:dyDescent="0.2">
      <c r="A2220">
        <v>4</v>
      </c>
      <c r="B2220" t="s">
        <v>83</v>
      </c>
      <c r="C2220">
        <v>8317059</v>
      </c>
      <c r="D2220" t="s">
        <v>912</v>
      </c>
    </row>
    <row r="2221" spans="1:4" x14ac:dyDescent="0.2">
      <c r="A2221">
        <v>4</v>
      </c>
      <c r="B2221" t="s">
        <v>83</v>
      </c>
      <c r="C2221">
        <v>8317068</v>
      </c>
      <c r="D2221" t="s">
        <v>515</v>
      </c>
    </row>
    <row r="2222" spans="1:4" x14ac:dyDescent="0.2">
      <c r="A2222">
        <v>4</v>
      </c>
      <c r="B2222" t="s">
        <v>157</v>
      </c>
      <c r="C2222">
        <v>8317298</v>
      </c>
      <c r="D2222" t="s">
        <v>913</v>
      </c>
    </row>
    <row r="2223" spans="1:4" x14ac:dyDescent="0.2">
      <c r="A2223">
        <v>4</v>
      </c>
      <c r="B2223" t="s">
        <v>157</v>
      </c>
      <c r="C2223">
        <v>8317298</v>
      </c>
      <c r="D2223" t="s">
        <v>913</v>
      </c>
    </row>
    <row r="2224" spans="1:4" x14ac:dyDescent="0.2">
      <c r="A2224">
        <v>4</v>
      </c>
      <c r="B2224" t="s">
        <v>94</v>
      </c>
      <c r="C2224">
        <v>8317328</v>
      </c>
      <c r="D2224" t="s">
        <v>914</v>
      </c>
    </row>
    <row r="2225" spans="1:4" x14ac:dyDescent="0.2">
      <c r="A2225">
        <v>4</v>
      </c>
      <c r="B2225" t="s">
        <v>59</v>
      </c>
      <c r="C2225">
        <v>8317356</v>
      </c>
      <c r="D2225" t="s">
        <v>915</v>
      </c>
    </row>
    <row r="2226" spans="1:4" x14ac:dyDescent="0.2">
      <c r="A2226">
        <v>4</v>
      </c>
      <c r="B2226" t="s">
        <v>68</v>
      </c>
      <c r="C2226">
        <v>8317416</v>
      </c>
      <c r="D2226" t="s">
        <v>916</v>
      </c>
    </row>
    <row r="2227" spans="1:4" x14ac:dyDescent="0.2">
      <c r="A2227">
        <v>4</v>
      </c>
      <c r="B2227" t="s">
        <v>66</v>
      </c>
      <c r="C2227">
        <v>8317427</v>
      </c>
      <c r="D2227" t="s">
        <v>917</v>
      </c>
    </row>
    <row r="2228" spans="1:4" x14ac:dyDescent="0.2">
      <c r="A2228">
        <v>4</v>
      </c>
      <c r="B2228" t="s">
        <v>63</v>
      </c>
      <c r="C2228">
        <v>8317522</v>
      </c>
      <c r="D2228" t="s">
        <v>760</v>
      </c>
    </row>
    <row r="2229" spans="1:4" x14ac:dyDescent="0.2">
      <c r="A2229">
        <v>4</v>
      </c>
      <c r="B2229" t="s">
        <v>94</v>
      </c>
      <c r="C2229">
        <v>8317538</v>
      </c>
      <c r="D2229" t="s">
        <v>275</v>
      </c>
    </row>
    <row r="2230" spans="1:4" x14ac:dyDescent="0.2">
      <c r="A2230">
        <v>4</v>
      </c>
      <c r="B2230" t="s">
        <v>112</v>
      </c>
      <c r="C2230">
        <v>8317542</v>
      </c>
      <c r="D2230" t="s">
        <v>918</v>
      </c>
    </row>
    <row r="2231" spans="1:4" x14ac:dyDescent="0.2">
      <c r="A2231">
        <v>4</v>
      </c>
      <c r="B2231" t="s">
        <v>77</v>
      </c>
      <c r="C2231">
        <v>8317630</v>
      </c>
      <c r="D2231" t="s">
        <v>594</v>
      </c>
    </row>
    <row r="2232" spans="1:4" x14ac:dyDescent="0.2">
      <c r="A2232">
        <v>4</v>
      </c>
      <c r="B2232" t="s">
        <v>80</v>
      </c>
      <c r="C2232">
        <v>8317634</v>
      </c>
      <c r="D2232" t="s">
        <v>547</v>
      </c>
    </row>
    <row r="2233" spans="1:4" x14ac:dyDescent="0.2">
      <c r="A2233">
        <v>4</v>
      </c>
      <c r="B2233" t="s">
        <v>77</v>
      </c>
      <c r="C2233">
        <v>8317700</v>
      </c>
      <c r="D2233" t="s">
        <v>919</v>
      </c>
    </row>
    <row r="2234" spans="1:4" x14ac:dyDescent="0.2">
      <c r="A2234">
        <v>4</v>
      </c>
      <c r="B2234" t="s">
        <v>59</v>
      </c>
      <c r="C2234">
        <v>8317734</v>
      </c>
      <c r="D2234" t="s">
        <v>435</v>
      </c>
    </row>
    <row r="2235" spans="1:4" x14ac:dyDescent="0.2">
      <c r="A2235">
        <v>4</v>
      </c>
      <c r="B2235" t="s">
        <v>70</v>
      </c>
      <c r="C2235">
        <v>8317909</v>
      </c>
      <c r="D2235" t="s">
        <v>899</v>
      </c>
    </row>
    <row r="2236" spans="1:4" x14ac:dyDescent="0.2">
      <c r="A2236">
        <v>4</v>
      </c>
      <c r="B2236" t="s">
        <v>59</v>
      </c>
      <c r="C2236">
        <v>8318173</v>
      </c>
      <c r="D2236" t="s">
        <v>477</v>
      </c>
    </row>
    <row r="2237" spans="1:4" x14ac:dyDescent="0.2">
      <c r="A2237">
        <v>4</v>
      </c>
      <c r="B2237" t="s">
        <v>61</v>
      </c>
      <c r="C2237">
        <v>8318215</v>
      </c>
      <c r="D2237" t="s">
        <v>920</v>
      </c>
    </row>
    <row r="2238" spans="1:4" x14ac:dyDescent="0.2">
      <c r="A2238">
        <v>4</v>
      </c>
      <c r="B2238" t="s">
        <v>72</v>
      </c>
      <c r="C2238">
        <v>8318230</v>
      </c>
      <c r="D2238" t="s">
        <v>849</v>
      </c>
    </row>
    <row r="2239" spans="1:4" x14ac:dyDescent="0.2">
      <c r="A2239">
        <v>4</v>
      </c>
      <c r="B2239" t="s">
        <v>112</v>
      </c>
      <c r="C2239">
        <v>8318268</v>
      </c>
      <c r="D2239" t="s">
        <v>902</v>
      </c>
    </row>
    <row r="2240" spans="1:4" x14ac:dyDescent="0.2">
      <c r="A2240">
        <v>4</v>
      </c>
      <c r="B2240" t="s">
        <v>74</v>
      </c>
      <c r="C2240">
        <v>8318290</v>
      </c>
      <c r="D2240" t="s">
        <v>919</v>
      </c>
    </row>
    <row r="2241" spans="1:4" x14ac:dyDescent="0.2">
      <c r="A2241">
        <v>4</v>
      </c>
      <c r="B2241" t="s">
        <v>77</v>
      </c>
      <c r="C2241">
        <v>8318345</v>
      </c>
      <c r="D2241" t="s">
        <v>356</v>
      </c>
    </row>
    <row r="2242" spans="1:4" x14ac:dyDescent="0.2">
      <c r="A2242">
        <v>4</v>
      </c>
      <c r="B2242" t="s">
        <v>68</v>
      </c>
      <c r="C2242">
        <v>8318488</v>
      </c>
      <c r="D2242" t="s">
        <v>811</v>
      </c>
    </row>
    <row r="2243" spans="1:4" x14ac:dyDescent="0.2">
      <c r="A2243">
        <v>4</v>
      </c>
      <c r="B2243" t="s">
        <v>68</v>
      </c>
      <c r="C2243">
        <v>8318488</v>
      </c>
      <c r="D2243" t="s">
        <v>811</v>
      </c>
    </row>
    <row r="2244" spans="1:4" x14ac:dyDescent="0.2">
      <c r="A2244">
        <v>4</v>
      </c>
      <c r="B2244" t="s">
        <v>112</v>
      </c>
      <c r="C2244">
        <v>8318501</v>
      </c>
      <c r="D2244" t="s">
        <v>97</v>
      </c>
    </row>
    <row r="2245" spans="1:4" x14ac:dyDescent="0.2">
      <c r="A2245">
        <v>4</v>
      </c>
      <c r="B2245" t="s">
        <v>83</v>
      </c>
      <c r="C2245">
        <v>8318605</v>
      </c>
      <c r="D2245" t="s">
        <v>299</v>
      </c>
    </row>
    <row r="2246" spans="1:4" x14ac:dyDescent="0.2">
      <c r="A2246">
        <v>4</v>
      </c>
      <c r="B2246" t="s">
        <v>68</v>
      </c>
      <c r="C2246">
        <v>8318648</v>
      </c>
      <c r="D2246" t="s">
        <v>439</v>
      </c>
    </row>
    <row r="2247" spans="1:4" x14ac:dyDescent="0.2">
      <c r="A2247">
        <v>4</v>
      </c>
      <c r="B2247" t="s">
        <v>66</v>
      </c>
      <c r="C2247">
        <v>8318675</v>
      </c>
      <c r="D2247" t="s">
        <v>268</v>
      </c>
    </row>
    <row r="2248" spans="1:4" x14ac:dyDescent="0.2">
      <c r="A2248">
        <v>4</v>
      </c>
      <c r="B2248" t="s">
        <v>77</v>
      </c>
      <c r="C2248">
        <v>8318682</v>
      </c>
      <c r="D2248" t="s">
        <v>889</v>
      </c>
    </row>
    <row r="2249" spans="1:4" x14ac:dyDescent="0.2">
      <c r="A2249">
        <v>4</v>
      </c>
      <c r="B2249" t="s">
        <v>94</v>
      </c>
      <c r="C2249">
        <v>8318727</v>
      </c>
      <c r="D2249" t="s">
        <v>921</v>
      </c>
    </row>
    <row r="2250" spans="1:4" x14ac:dyDescent="0.2">
      <c r="A2250">
        <v>4</v>
      </c>
      <c r="B2250" t="s">
        <v>57</v>
      </c>
      <c r="C2250">
        <v>8318733</v>
      </c>
      <c r="D2250" t="s">
        <v>922</v>
      </c>
    </row>
    <row r="2251" spans="1:4" x14ac:dyDescent="0.2">
      <c r="A2251">
        <v>4</v>
      </c>
      <c r="B2251" t="s">
        <v>59</v>
      </c>
      <c r="C2251">
        <v>8318792</v>
      </c>
      <c r="D2251" t="s">
        <v>315</v>
      </c>
    </row>
    <row r="2252" spans="1:4" x14ac:dyDescent="0.2">
      <c r="A2252">
        <v>4</v>
      </c>
      <c r="B2252" t="s">
        <v>157</v>
      </c>
      <c r="C2252">
        <v>8318817</v>
      </c>
      <c r="D2252" t="s">
        <v>159</v>
      </c>
    </row>
    <row r="2253" spans="1:4" x14ac:dyDescent="0.2">
      <c r="A2253">
        <v>4</v>
      </c>
      <c r="B2253" t="s">
        <v>59</v>
      </c>
      <c r="C2253">
        <v>8318943</v>
      </c>
      <c r="D2253" s="2" t="s">
        <v>923</v>
      </c>
    </row>
    <row r="2254" spans="1:4" x14ac:dyDescent="0.2">
      <c r="A2254">
        <v>4</v>
      </c>
      <c r="B2254" t="s">
        <v>138</v>
      </c>
      <c r="C2254">
        <v>8318991</v>
      </c>
      <c r="D2254" t="s">
        <v>908</v>
      </c>
    </row>
    <row r="2255" spans="1:4" x14ac:dyDescent="0.2">
      <c r="A2255">
        <v>4</v>
      </c>
      <c r="B2255" t="s">
        <v>59</v>
      </c>
      <c r="C2255">
        <v>8319015</v>
      </c>
      <c r="D2255" t="s">
        <v>912</v>
      </c>
    </row>
    <row r="2256" spans="1:4" x14ac:dyDescent="0.2">
      <c r="A2256">
        <v>4</v>
      </c>
      <c r="B2256" t="s">
        <v>63</v>
      </c>
      <c r="C2256">
        <v>8319037</v>
      </c>
      <c r="D2256" t="s">
        <v>924</v>
      </c>
    </row>
    <row r="2257" spans="1:4" x14ac:dyDescent="0.2">
      <c r="A2257">
        <v>4</v>
      </c>
      <c r="B2257" t="s">
        <v>74</v>
      </c>
      <c r="C2257">
        <v>8319050</v>
      </c>
      <c r="D2257" t="s">
        <v>801</v>
      </c>
    </row>
    <row r="2258" spans="1:4" x14ac:dyDescent="0.2">
      <c r="A2258">
        <v>4</v>
      </c>
      <c r="B2258" t="s">
        <v>94</v>
      </c>
      <c r="C2258">
        <v>8319063</v>
      </c>
      <c r="D2258" t="s">
        <v>547</v>
      </c>
    </row>
    <row r="2259" spans="1:4" x14ac:dyDescent="0.2">
      <c r="A2259">
        <v>4</v>
      </c>
      <c r="B2259" t="s">
        <v>72</v>
      </c>
      <c r="C2259">
        <v>8319078</v>
      </c>
      <c r="D2259" t="s">
        <v>925</v>
      </c>
    </row>
    <row r="2260" spans="1:4" x14ac:dyDescent="0.2">
      <c r="A2260">
        <v>4</v>
      </c>
      <c r="B2260" t="s">
        <v>83</v>
      </c>
      <c r="C2260">
        <v>8319187</v>
      </c>
      <c r="D2260" t="s">
        <v>918</v>
      </c>
    </row>
    <row r="2261" spans="1:4" x14ac:dyDescent="0.2">
      <c r="A2261">
        <v>4</v>
      </c>
      <c r="B2261" t="s">
        <v>157</v>
      </c>
      <c r="C2261">
        <v>8319209</v>
      </c>
      <c r="D2261" t="s">
        <v>871</v>
      </c>
    </row>
    <row r="2262" spans="1:4" x14ac:dyDescent="0.2">
      <c r="A2262">
        <v>4</v>
      </c>
      <c r="B2262" t="s">
        <v>59</v>
      </c>
      <c r="C2262">
        <v>8319216</v>
      </c>
      <c r="D2262" t="s">
        <v>904</v>
      </c>
    </row>
    <row r="2263" spans="1:4" x14ac:dyDescent="0.2">
      <c r="A2263">
        <v>4</v>
      </c>
      <c r="B2263" t="s">
        <v>57</v>
      </c>
      <c r="C2263">
        <v>8319268</v>
      </c>
      <c r="D2263" t="s">
        <v>926</v>
      </c>
    </row>
    <row r="2264" spans="1:4" x14ac:dyDescent="0.2">
      <c r="A2264">
        <v>4</v>
      </c>
      <c r="B2264" t="s">
        <v>59</v>
      </c>
      <c r="C2264">
        <v>8319387</v>
      </c>
      <c r="D2264" t="s">
        <v>560</v>
      </c>
    </row>
    <row r="2265" spans="1:4" x14ac:dyDescent="0.2">
      <c r="A2265">
        <v>4</v>
      </c>
      <c r="B2265" t="s">
        <v>66</v>
      </c>
      <c r="C2265">
        <v>8319432</v>
      </c>
      <c r="D2265" t="s">
        <v>222</v>
      </c>
    </row>
    <row r="2266" spans="1:4" x14ac:dyDescent="0.2">
      <c r="A2266">
        <v>4</v>
      </c>
      <c r="B2266" t="s">
        <v>57</v>
      </c>
      <c r="C2266">
        <v>8319463</v>
      </c>
      <c r="D2266" t="s">
        <v>200</v>
      </c>
    </row>
    <row r="2267" spans="1:4" x14ac:dyDescent="0.2">
      <c r="A2267">
        <v>4</v>
      </c>
      <c r="B2267" t="s">
        <v>61</v>
      </c>
      <c r="C2267">
        <v>8319512</v>
      </c>
      <c r="D2267" t="s">
        <v>927</v>
      </c>
    </row>
    <row r="2268" spans="1:4" x14ac:dyDescent="0.2">
      <c r="A2268">
        <v>4</v>
      </c>
      <c r="B2268" t="s">
        <v>63</v>
      </c>
      <c r="C2268">
        <v>8319607</v>
      </c>
      <c r="D2268" t="s">
        <v>928</v>
      </c>
    </row>
    <row r="2269" spans="1:4" x14ac:dyDescent="0.2">
      <c r="A2269">
        <v>4</v>
      </c>
      <c r="B2269" t="s">
        <v>72</v>
      </c>
      <c r="C2269">
        <v>8319648</v>
      </c>
      <c r="D2269" t="s">
        <v>268</v>
      </c>
    </row>
    <row r="2270" spans="1:4" x14ac:dyDescent="0.2">
      <c r="A2270">
        <v>4</v>
      </c>
      <c r="B2270" t="s">
        <v>74</v>
      </c>
      <c r="C2270">
        <v>8319690</v>
      </c>
      <c r="D2270" t="s">
        <v>882</v>
      </c>
    </row>
    <row r="2271" spans="1:4" x14ac:dyDescent="0.2">
      <c r="A2271">
        <v>4</v>
      </c>
      <c r="B2271" t="s">
        <v>59</v>
      </c>
      <c r="C2271">
        <v>8319696</v>
      </c>
      <c r="D2271" t="s">
        <v>205</v>
      </c>
    </row>
    <row r="2272" spans="1:4" x14ac:dyDescent="0.2">
      <c r="A2272">
        <v>4</v>
      </c>
      <c r="B2272" t="s">
        <v>57</v>
      </c>
      <c r="C2272">
        <v>8319751</v>
      </c>
      <c r="D2272" t="s">
        <v>435</v>
      </c>
    </row>
    <row r="2273" spans="1:4" x14ac:dyDescent="0.2">
      <c r="A2273">
        <v>4</v>
      </c>
      <c r="B2273" t="s">
        <v>57</v>
      </c>
      <c r="C2273">
        <v>8319912</v>
      </c>
      <c r="D2273" t="s">
        <v>256</v>
      </c>
    </row>
    <row r="2274" spans="1:4" x14ac:dyDescent="0.2">
      <c r="A2274">
        <v>4</v>
      </c>
      <c r="B2274" t="s">
        <v>57</v>
      </c>
      <c r="C2274">
        <v>8320066</v>
      </c>
      <c r="D2274" t="s">
        <v>916</v>
      </c>
    </row>
    <row r="2275" spans="1:4" x14ac:dyDescent="0.2">
      <c r="A2275">
        <v>4</v>
      </c>
      <c r="B2275" t="s">
        <v>57</v>
      </c>
      <c r="C2275">
        <v>8320115</v>
      </c>
      <c r="D2275" t="s">
        <v>750</v>
      </c>
    </row>
    <row r="2276" spans="1:4" x14ac:dyDescent="0.2">
      <c r="A2276">
        <v>4</v>
      </c>
      <c r="B2276" t="s">
        <v>180</v>
      </c>
      <c r="C2276">
        <v>8320163</v>
      </c>
      <c r="D2276" t="s">
        <v>929</v>
      </c>
    </row>
    <row r="2277" spans="1:4" x14ac:dyDescent="0.2">
      <c r="A2277">
        <v>4</v>
      </c>
      <c r="B2277" t="s">
        <v>180</v>
      </c>
      <c r="C2277">
        <v>8320163</v>
      </c>
      <c r="D2277" t="s">
        <v>929</v>
      </c>
    </row>
    <row r="2278" spans="1:4" x14ac:dyDescent="0.2">
      <c r="A2278">
        <v>4</v>
      </c>
      <c r="B2278" t="s">
        <v>83</v>
      </c>
      <c r="C2278">
        <v>8320252</v>
      </c>
      <c r="D2278" t="s">
        <v>930</v>
      </c>
    </row>
    <row r="2279" spans="1:4" x14ac:dyDescent="0.2">
      <c r="A2279">
        <v>4</v>
      </c>
      <c r="B2279" t="s">
        <v>138</v>
      </c>
      <c r="C2279">
        <v>8320304</v>
      </c>
      <c r="D2279" t="s">
        <v>896</v>
      </c>
    </row>
    <row r="2280" spans="1:4" x14ac:dyDescent="0.2">
      <c r="A2280">
        <v>4</v>
      </c>
      <c r="B2280" t="s">
        <v>157</v>
      </c>
      <c r="C2280">
        <v>8320357</v>
      </c>
      <c r="D2280" t="s">
        <v>351</v>
      </c>
    </row>
    <row r="2281" spans="1:4" x14ac:dyDescent="0.2">
      <c r="A2281">
        <v>4</v>
      </c>
      <c r="B2281" t="s">
        <v>157</v>
      </c>
      <c r="C2281">
        <v>8320357</v>
      </c>
      <c r="D2281" t="s">
        <v>351</v>
      </c>
    </row>
    <row r="2282" spans="1:4" x14ac:dyDescent="0.2">
      <c r="A2282">
        <v>4</v>
      </c>
      <c r="B2282" t="s">
        <v>138</v>
      </c>
      <c r="C2282">
        <v>8320381</v>
      </c>
      <c r="D2282" t="s">
        <v>931</v>
      </c>
    </row>
    <row r="2283" spans="1:4" x14ac:dyDescent="0.2">
      <c r="A2283">
        <v>4</v>
      </c>
      <c r="B2283" t="s">
        <v>59</v>
      </c>
      <c r="C2283">
        <v>8320433</v>
      </c>
      <c r="D2283" t="s">
        <v>778</v>
      </c>
    </row>
    <row r="2284" spans="1:4" x14ac:dyDescent="0.2">
      <c r="A2284">
        <v>4</v>
      </c>
      <c r="B2284" t="s">
        <v>83</v>
      </c>
      <c r="C2284">
        <v>8320453</v>
      </c>
      <c r="D2284" t="s">
        <v>144</v>
      </c>
    </row>
    <row r="2285" spans="1:4" x14ac:dyDescent="0.2">
      <c r="A2285">
        <v>4</v>
      </c>
      <c r="B2285" t="s">
        <v>74</v>
      </c>
      <c r="C2285">
        <v>8320536</v>
      </c>
      <c r="D2285" t="s">
        <v>904</v>
      </c>
    </row>
    <row r="2286" spans="1:4" x14ac:dyDescent="0.2">
      <c r="A2286">
        <v>4</v>
      </c>
      <c r="B2286" t="s">
        <v>59</v>
      </c>
      <c r="C2286">
        <v>8320566</v>
      </c>
      <c r="D2286" t="s">
        <v>751</v>
      </c>
    </row>
    <row r="2287" spans="1:4" x14ac:dyDescent="0.2">
      <c r="A2287">
        <v>4</v>
      </c>
      <c r="B2287" t="s">
        <v>77</v>
      </c>
      <c r="C2287">
        <v>8320569</v>
      </c>
      <c r="D2287" t="s">
        <v>913</v>
      </c>
    </row>
    <row r="2288" spans="1:4" x14ac:dyDescent="0.2">
      <c r="A2288">
        <v>4</v>
      </c>
      <c r="B2288" t="s">
        <v>77</v>
      </c>
      <c r="C2288">
        <v>8320569</v>
      </c>
      <c r="D2288" t="s">
        <v>913</v>
      </c>
    </row>
    <row r="2289" spans="1:4" x14ac:dyDescent="0.2">
      <c r="A2289">
        <v>4</v>
      </c>
      <c r="B2289" t="s">
        <v>61</v>
      </c>
      <c r="C2289">
        <v>8320577</v>
      </c>
      <c r="D2289" t="s">
        <v>932</v>
      </c>
    </row>
    <row r="2290" spans="1:4" x14ac:dyDescent="0.2">
      <c r="A2290">
        <v>4</v>
      </c>
      <c r="B2290" t="s">
        <v>157</v>
      </c>
      <c r="C2290">
        <v>8320603</v>
      </c>
      <c r="D2290" t="s">
        <v>97</v>
      </c>
    </row>
    <row r="2291" spans="1:4" x14ac:dyDescent="0.2">
      <c r="A2291">
        <v>4</v>
      </c>
      <c r="B2291" t="s">
        <v>68</v>
      </c>
      <c r="C2291">
        <v>8320631</v>
      </c>
      <c r="D2291" t="s">
        <v>890</v>
      </c>
    </row>
    <row r="2292" spans="1:4" x14ac:dyDescent="0.2">
      <c r="A2292">
        <v>4</v>
      </c>
      <c r="B2292" t="s">
        <v>57</v>
      </c>
      <c r="C2292">
        <v>8320666</v>
      </c>
      <c r="D2292" t="s">
        <v>860</v>
      </c>
    </row>
    <row r="2293" spans="1:4" x14ac:dyDescent="0.2">
      <c r="A2293">
        <v>4</v>
      </c>
      <c r="B2293" t="s">
        <v>94</v>
      </c>
      <c r="C2293">
        <v>8320675</v>
      </c>
      <c r="D2293" t="s">
        <v>933</v>
      </c>
    </row>
    <row r="2294" spans="1:4" x14ac:dyDescent="0.2">
      <c r="A2294">
        <v>4</v>
      </c>
      <c r="B2294" t="s">
        <v>57</v>
      </c>
      <c r="C2294">
        <v>8320762</v>
      </c>
      <c r="D2294" t="s">
        <v>934</v>
      </c>
    </row>
    <row r="2295" spans="1:4" x14ac:dyDescent="0.2">
      <c r="A2295">
        <v>4</v>
      </c>
      <c r="B2295" t="s">
        <v>94</v>
      </c>
      <c r="C2295">
        <v>8320770</v>
      </c>
      <c r="D2295" t="s">
        <v>903</v>
      </c>
    </row>
    <row r="2296" spans="1:4" x14ac:dyDescent="0.2">
      <c r="A2296">
        <v>4</v>
      </c>
      <c r="B2296" t="s">
        <v>74</v>
      </c>
      <c r="C2296">
        <v>8320808</v>
      </c>
      <c r="D2296" t="s">
        <v>889</v>
      </c>
    </row>
    <row r="2297" spans="1:4" x14ac:dyDescent="0.2">
      <c r="A2297">
        <v>4</v>
      </c>
      <c r="B2297" t="s">
        <v>157</v>
      </c>
      <c r="C2297">
        <v>8320849</v>
      </c>
      <c r="D2297" t="s">
        <v>919</v>
      </c>
    </row>
    <row r="2298" spans="1:4" x14ac:dyDescent="0.2">
      <c r="A2298">
        <v>4</v>
      </c>
      <c r="B2298" t="s">
        <v>57</v>
      </c>
      <c r="C2298">
        <v>8320897</v>
      </c>
      <c r="D2298" t="s">
        <v>935</v>
      </c>
    </row>
    <row r="2299" spans="1:4" x14ac:dyDescent="0.2">
      <c r="A2299">
        <v>4</v>
      </c>
      <c r="B2299" t="s">
        <v>72</v>
      </c>
      <c r="C2299">
        <v>8320932</v>
      </c>
      <c r="D2299" t="s">
        <v>560</v>
      </c>
    </row>
    <row r="2300" spans="1:4" x14ac:dyDescent="0.2">
      <c r="A2300">
        <v>4</v>
      </c>
      <c r="B2300" t="s">
        <v>80</v>
      </c>
      <c r="C2300">
        <v>8320956</v>
      </c>
      <c r="D2300" t="s">
        <v>161</v>
      </c>
    </row>
    <row r="2301" spans="1:4" x14ac:dyDescent="0.2">
      <c r="A2301">
        <v>4</v>
      </c>
      <c r="B2301" t="s">
        <v>77</v>
      </c>
      <c r="C2301">
        <v>8321006</v>
      </c>
      <c r="D2301" t="s">
        <v>801</v>
      </c>
    </row>
    <row r="2302" spans="1:4" x14ac:dyDescent="0.2">
      <c r="A2302">
        <v>4</v>
      </c>
      <c r="B2302" t="s">
        <v>59</v>
      </c>
      <c r="C2302">
        <v>8321084</v>
      </c>
      <c r="D2302" t="s">
        <v>355</v>
      </c>
    </row>
    <row r="2303" spans="1:4" x14ac:dyDescent="0.2">
      <c r="A2303">
        <v>4</v>
      </c>
      <c r="B2303" t="s">
        <v>157</v>
      </c>
      <c r="C2303">
        <v>8321192</v>
      </c>
      <c r="D2303" t="s">
        <v>883</v>
      </c>
    </row>
    <row r="2304" spans="1:4" x14ac:dyDescent="0.2">
      <c r="A2304">
        <v>4</v>
      </c>
      <c r="B2304" t="s">
        <v>70</v>
      </c>
      <c r="C2304">
        <v>8321309</v>
      </c>
      <c r="D2304" t="s">
        <v>936</v>
      </c>
    </row>
    <row r="2305" spans="1:4" x14ac:dyDescent="0.2">
      <c r="A2305">
        <v>4</v>
      </c>
      <c r="B2305" t="s">
        <v>74</v>
      </c>
      <c r="C2305">
        <v>8321362</v>
      </c>
      <c r="D2305" t="s">
        <v>751</v>
      </c>
    </row>
    <row r="2306" spans="1:4" x14ac:dyDescent="0.2">
      <c r="A2306">
        <v>4</v>
      </c>
      <c r="B2306" t="s">
        <v>63</v>
      </c>
      <c r="C2306">
        <v>8321381</v>
      </c>
      <c r="D2306" t="s">
        <v>877</v>
      </c>
    </row>
    <row r="2307" spans="1:4" x14ac:dyDescent="0.2">
      <c r="A2307">
        <v>4</v>
      </c>
      <c r="B2307" t="s">
        <v>66</v>
      </c>
      <c r="C2307">
        <v>8321433</v>
      </c>
      <c r="D2307" t="s">
        <v>218</v>
      </c>
    </row>
    <row r="2308" spans="1:4" x14ac:dyDescent="0.2">
      <c r="A2308">
        <v>4</v>
      </c>
      <c r="B2308" t="s">
        <v>157</v>
      </c>
      <c r="C2308">
        <v>8321460</v>
      </c>
      <c r="D2308" t="s">
        <v>937</v>
      </c>
    </row>
    <row r="2309" spans="1:4" x14ac:dyDescent="0.2">
      <c r="A2309">
        <v>4</v>
      </c>
      <c r="B2309" t="s">
        <v>136</v>
      </c>
      <c r="C2309">
        <v>8321584</v>
      </c>
      <c r="D2309" t="s">
        <v>902</v>
      </c>
    </row>
    <row r="2310" spans="1:4" x14ac:dyDescent="0.2">
      <c r="A2310">
        <v>4</v>
      </c>
      <c r="B2310" t="s">
        <v>59</v>
      </c>
      <c r="C2310">
        <v>8321587</v>
      </c>
      <c r="D2310" t="s">
        <v>938</v>
      </c>
    </row>
    <row r="2311" spans="1:4" x14ac:dyDescent="0.2">
      <c r="A2311">
        <v>4</v>
      </c>
      <c r="B2311" t="s">
        <v>59</v>
      </c>
      <c r="C2311">
        <v>8321587</v>
      </c>
      <c r="D2311" t="s">
        <v>938</v>
      </c>
    </row>
    <row r="2312" spans="1:4" x14ac:dyDescent="0.2">
      <c r="A2312">
        <v>4</v>
      </c>
      <c r="B2312" t="s">
        <v>59</v>
      </c>
      <c r="C2312">
        <v>8321755</v>
      </c>
      <c r="D2312" t="s">
        <v>939</v>
      </c>
    </row>
    <row r="2313" spans="1:4" x14ac:dyDescent="0.2">
      <c r="A2313">
        <v>4</v>
      </c>
      <c r="B2313" t="s">
        <v>63</v>
      </c>
      <c r="C2313">
        <v>8321798</v>
      </c>
      <c r="D2313" t="s">
        <v>940</v>
      </c>
    </row>
    <row r="2314" spans="1:4" x14ac:dyDescent="0.2">
      <c r="A2314">
        <v>4</v>
      </c>
      <c r="B2314" t="s">
        <v>57</v>
      </c>
      <c r="C2314">
        <v>8321818</v>
      </c>
      <c r="D2314" t="s">
        <v>941</v>
      </c>
    </row>
    <row r="2315" spans="1:4" x14ac:dyDescent="0.2">
      <c r="A2315">
        <v>4</v>
      </c>
      <c r="B2315" t="s">
        <v>55</v>
      </c>
      <c r="C2315">
        <v>8321915</v>
      </c>
      <c r="D2315" t="s">
        <v>942</v>
      </c>
    </row>
    <row r="2316" spans="1:4" x14ac:dyDescent="0.2">
      <c r="A2316">
        <v>4</v>
      </c>
      <c r="B2316" t="s">
        <v>112</v>
      </c>
      <c r="C2316">
        <v>8321929</v>
      </c>
      <c r="D2316" t="s">
        <v>918</v>
      </c>
    </row>
    <row r="2317" spans="1:4" x14ac:dyDescent="0.2">
      <c r="A2317">
        <v>4</v>
      </c>
      <c r="B2317" t="s">
        <v>59</v>
      </c>
      <c r="C2317">
        <v>8321973</v>
      </c>
      <c r="D2317" t="s">
        <v>943</v>
      </c>
    </row>
    <row r="2318" spans="1:4" x14ac:dyDescent="0.2">
      <c r="A2318">
        <v>4</v>
      </c>
      <c r="B2318" t="s">
        <v>59</v>
      </c>
      <c r="C2318">
        <v>8321973</v>
      </c>
      <c r="D2318" t="s">
        <v>943</v>
      </c>
    </row>
    <row r="2319" spans="1:4" x14ac:dyDescent="0.2">
      <c r="A2319">
        <v>4</v>
      </c>
      <c r="B2319" t="s">
        <v>68</v>
      </c>
      <c r="C2319">
        <v>8322104</v>
      </c>
      <c r="D2319" t="s">
        <v>161</v>
      </c>
    </row>
    <row r="2320" spans="1:4" x14ac:dyDescent="0.2">
      <c r="A2320">
        <v>4</v>
      </c>
      <c r="B2320" t="s">
        <v>80</v>
      </c>
      <c r="C2320">
        <v>8322145</v>
      </c>
      <c r="D2320" t="s">
        <v>124</v>
      </c>
    </row>
    <row r="2321" spans="1:4" x14ac:dyDescent="0.2">
      <c r="A2321">
        <v>4</v>
      </c>
      <c r="B2321" t="s">
        <v>57</v>
      </c>
      <c r="C2321">
        <v>8322146</v>
      </c>
      <c r="D2321" t="s">
        <v>944</v>
      </c>
    </row>
    <row r="2322" spans="1:4" x14ac:dyDescent="0.2">
      <c r="A2322">
        <v>4</v>
      </c>
      <c r="B2322" t="s">
        <v>94</v>
      </c>
      <c r="C2322">
        <v>8322215</v>
      </c>
      <c r="D2322" t="s">
        <v>270</v>
      </c>
    </row>
    <row r="2323" spans="1:4" x14ac:dyDescent="0.2">
      <c r="A2323">
        <v>4</v>
      </c>
      <c r="B2323" t="s">
        <v>83</v>
      </c>
      <c r="C2323">
        <v>8322254</v>
      </c>
      <c r="D2323" t="s">
        <v>945</v>
      </c>
    </row>
    <row r="2324" spans="1:4" x14ac:dyDescent="0.2">
      <c r="A2324">
        <v>4</v>
      </c>
      <c r="B2324" t="s">
        <v>175</v>
      </c>
      <c r="C2324">
        <v>8322280</v>
      </c>
      <c r="D2324" t="s">
        <v>946</v>
      </c>
    </row>
    <row r="2325" spans="1:4" x14ac:dyDescent="0.2">
      <c r="A2325">
        <v>4</v>
      </c>
      <c r="B2325" t="s">
        <v>59</v>
      </c>
      <c r="C2325">
        <v>8322316</v>
      </c>
      <c r="D2325" t="s">
        <v>947</v>
      </c>
    </row>
    <row r="2326" spans="1:4" x14ac:dyDescent="0.2">
      <c r="A2326">
        <v>4</v>
      </c>
      <c r="B2326" t="s">
        <v>57</v>
      </c>
      <c r="C2326">
        <v>8322322</v>
      </c>
      <c r="D2326" t="s">
        <v>799</v>
      </c>
    </row>
    <row r="2327" spans="1:4" x14ac:dyDescent="0.2">
      <c r="A2327">
        <v>4</v>
      </c>
      <c r="B2327" t="s">
        <v>68</v>
      </c>
      <c r="C2327">
        <v>8322399</v>
      </c>
      <c r="D2327" t="s">
        <v>948</v>
      </c>
    </row>
    <row r="2328" spans="1:4" x14ac:dyDescent="0.2">
      <c r="A2328">
        <v>4</v>
      </c>
      <c r="B2328" t="s">
        <v>83</v>
      </c>
      <c r="C2328">
        <v>8322514</v>
      </c>
      <c r="D2328" t="s">
        <v>439</v>
      </c>
    </row>
    <row r="2329" spans="1:4" x14ac:dyDescent="0.2">
      <c r="A2329">
        <v>4</v>
      </c>
      <c r="B2329" t="s">
        <v>59</v>
      </c>
      <c r="C2329">
        <v>8322636</v>
      </c>
      <c r="D2329" t="s">
        <v>547</v>
      </c>
    </row>
    <row r="2330" spans="1:4" x14ac:dyDescent="0.2">
      <c r="A2330">
        <v>4</v>
      </c>
      <c r="B2330" t="s">
        <v>83</v>
      </c>
      <c r="C2330">
        <v>8322639</v>
      </c>
      <c r="D2330" t="s">
        <v>914</v>
      </c>
    </row>
    <row r="2331" spans="1:4" x14ac:dyDescent="0.2">
      <c r="A2331">
        <v>4</v>
      </c>
      <c r="B2331" t="s">
        <v>61</v>
      </c>
      <c r="C2331">
        <v>8322640</v>
      </c>
      <c r="D2331" t="s">
        <v>520</v>
      </c>
    </row>
    <row r="2332" spans="1:4" x14ac:dyDescent="0.2">
      <c r="A2332">
        <v>4</v>
      </c>
      <c r="B2332" t="s">
        <v>59</v>
      </c>
      <c r="C2332">
        <v>8322700</v>
      </c>
      <c r="D2332" t="s">
        <v>949</v>
      </c>
    </row>
    <row r="2333" spans="1:4" x14ac:dyDescent="0.2">
      <c r="A2333">
        <v>4</v>
      </c>
      <c r="B2333" t="s">
        <v>68</v>
      </c>
      <c r="C2333">
        <v>8323009</v>
      </c>
      <c r="D2333" t="s">
        <v>950</v>
      </c>
    </row>
    <row r="2334" spans="1:4" x14ac:dyDescent="0.2">
      <c r="A2334">
        <v>4</v>
      </c>
      <c r="B2334" t="s">
        <v>80</v>
      </c>
      <c r="C2334">
        <v>8323176</v>
      </c>
      <c r="D2334" t="s">
        <v>604</v>
      </c>
    </row>
    <row r="2335" spans="1:4" x14ac:dyDescent="0.2">
      <c r="A2335">
        <v>4</v>
      </c>
      <c r="B2335" t="s">
        <v>61</v>
      </c>
      <c r="C2335">
        <v>8323178</v>
      </c>
      <c r="D2335" t="s">
        <v>951</v>
      </c>
    </row>
    <row r="2336" spans="1:4" x14ac:dyDescent="0.2">
      <c r="A2336">
        <v>4</v>
      </c>
      <c r="B2336" t="s">
        <v>83</v>
      </c>
      <c r="C2336">
        <v>8323232</v>
      </c>
      <c r="D2336" t="s">
        <v>560</v>
      </c>
    </row>
    <row r="2337" spans="1:4" x14ac:dyDescent="0.2">
      <c r="A2337">
        <v>4</v>
      </c>
      <c r="B2337" t="s">
        <v>68</v>
      </c>
      <c r="C2337">
        <v>8323252</v>
      </c>
      <c r="D2337" t="s">
        <v>633</v>
      </c>
    </row>
    <row r="2338" spans="1:4" x14ac:dyDescent="0.2">
      <c r="A2338">
        <v>4</v>
      </c>
      <c r="B2338" t="s">
        <v>83</v>
      </c>
      <c r="C2338">
        <v>8323307</v>
      </c>
      <c r="D2338" t="s">
        <v>952</v>
      </c>
    </row>
    <row r="2339" spans="1:4" x14ac:dyDescent="0.2">
      <c r="A2339">
        <v>4</v>
      </c>
      <c r="B2339" t="s">
        <v>80</v>
      </c>
      <c r="C2339">
        <v>8323371</v>
      </c>
      <c r="D2339" t="s">
        <v>447</v>
      </c>
    </row>
    <row r="2340" spans="1:4" x14ac:dyDescent="0.2">
      <c r="A2340">
        <v>4</v>
      </c>
      <c r="B2340" t="s">
        <v>94</v>
      </c>
      <c r="C2340">
        <v>8323519</v>
      </c>
      <c r="D2340" t="s">
        <v>917</v>
      </c>
    </row>
    <row r="2341" spans="1:4" x14ac:dyDescent="0.2">
      <c r="A2341">
        <v>4</v>
      </c>
      <c r="B2341" t="s">
        <v>68</v>
      </c>
      <c r="C2341">
        <v>8323560</v>
      </c>
      <c r="D2341" t="s">
        <v>933</v>
      </c>
    </row>
    <row r="2342" spans="1:4" x14ac:dyDescent="0.2">
      <c r="A2342">
        <v>4</v>
      </c>
      <c r="B2342" t="s">
        <v>112</v>
      </c>
      <c r="C2342">
        <v>8323708</v>
      </c>
      <c r="D2342" t="s">
        <v>97</v>
      </c>
    </row>
    <row r="2343" spans="1:4" x14ac:dyDescent="0.2">
      <c r="A2343">
        <v>4</v>
      </c>
      <c r="B2343" t="s">
        <v>59</v>
      </c>
      <c r="C2343">
        <v>8323806</v>
      </c>
      <c r="D2343" t="s">
        <v>953</v>
      </c>
    </row>
    <row r="2344" spans="1:4" x14ac:dyDescent="0.2">
      <c r="A2344">
        <v>4</v>
      </c>
      <c r="B2344" t="s">
        <v>83</v>
      </c>
      <c r="C2344">
        <v>8323822</v>
      </c>
      <c r="D2344" t="s">
        <v>270</v>
      </c>
    </row>
    <row r="2345" spans="1:4" x14ac:dyDescent="0.2">
      <c r="A2345">
        <v>4</v>
      </c>
      <c r="B2345" t="s">
        <v>68</v>
      </c>
      <c r="C2345">
        <v>8323868</v>
      </c>
      <c r="D2345" t="s">
        <v>954</v>
      </c>
    </row>
    <row r="2346" spans="1:4" x14ac:dyDescent="0.2">
      <c r="A2346">
        <v>4</v>
      </c>
      <c r="B2346" t="s">
        <v>66</v>
      </c>
      <c r="C2346">
        <v>8323872</v>
      </c>
      <c r="D2346" t="s">
        <v>832</v>
      </c>
    </row>
    <row r="2347" spans="1:4" x14ac:dyDescent="0.2">
      <c r="A2347">
        <v>4</v>
      </c>
      <c r="B2347" t="s">
        <v>63</v>
      </c>
      <c r="C2347">
        <v>8323897</v>
      </c>
      <c r="D2347" t="s">
        <v>955</v>
      </c>
    </row>
    <row r="2348" spans="1:4" x14ac:dyDescent="0.2">
      <c r="A2348">
        <v>5</v>
      </c>
      <c r="B2348" t="s">
        <v>138</v>
      </c>
      <c r="C2348">
        <v>8323957</v>
      </c>
      <c r="D2348" t="s">
        <v>956</v>
      </c>
    </row>
    <row r="2349" spans="1:4" x14ac:dyDescent="0.2">
      <c r="A2349">
        <v>4</v>
      </c>
      <c r="B2349" t="s">
        <v>94</v>
      </c>
      <c r="C2349">
        <v>8324028</v>
      </c>
      <c r="D2349" t="s">
        <v>411</v>
      </c>
    </row>
    <row r="2350" spans="1:4" x14ac:dyDescent="0.2">
      <c r="A2350">
        <v>4</v>
      </c>
      <c r="B2350" t="s">
        <v>77</v>
      </c>
      <c r="C2350">
        <v>8324165</v>
      </c>
      <c r="D2350" t="s">
        <v>184</v>
      </c>
    </row>
    <row r="2351" spans="1:4" x14ac:dyDescent="0.2">
      <c r="A2351">
        <v>4</v>
      </c>
      <c r="B2351" t="s">
        <v>57</v>
      </c>
      <c r="C2351">
        <v>8324171</v>
      </c>
      <c r="D2351" t="s">
        <v>888</v>
      </c>
    </row>
    <row r="2352" spans="1:4" x14ac:dyDescent="0.2">
      <c r="A2352">
        <v>5</v>
      </c>
      <c r="B2352" t="s">
        <v>57</v>
      </c>
      <c r="C2352">
        <v>8324281</v>
      </c>
      <c r="D2352" t="s">
        <v>957</v>
      </c>
    </row>
    <row r="2353" spans="1:4" x14ac:dyDescent="0.2">
      <c r="A2353">
        <v>4</v>
      </c>
      <c r="B2353" t="s">
        <v>80</v>
      </c>
      <c r="C2353">
        <v>8324291</v>
      </c>
      <c r="D2353" t="s">
        <v>958</v>
      </c>
    </row>
    <row r="2354" spans="1:4" x14ac:dyDescent="0.2">
      <c r="A2354">
        <v>4</v>
      </c>
      <c r="B2354" t="s">
        <v>83</v>
      </c>
      <c r="C2354">
        <v>8324404</v>
      </c>
      <c r="D2354" t="s">
        <v>916</v>
      </c>
    </row>
    <row r="2355" spans="1:4" x14ac:dyDescent="0.2">
      <c r="A2355">
        <v>4</v>
      </c>
      <c r="B2355" t="s">
        <v>66</v>
      </c>
      <c r="C2355">
        <v>8324422</v>
      </c>
      <c r="D2355" t="s">
        <v>959</v>
      </c>
    </row>
    <row r="2356" spans="1:4" x14ac:dyDescent="0.2">
      <c r="A2356">
        <v>4</v>
      </c>
      <c r="B2356" t="s">
        <v>66</v>
      </c>
      <c r="C2356">
        <v>8324431</v>
      </c>
      <c r="D2356" t="s">
        <v>355</v>
      </c>
    </row>
    <row r="2357" spans="1:4" x14ac:dyDescent="0.2">
      <c r="A2357">
        <v>4</v>
      </c>
      <c r="B2357" t="s">
        <v>63</v>
      </c>
      <c r="C2357">
        <v>8324435</v>
      </c>
      <c r="D2357" t="s">
        <v>960</v>
      </c>
    </row>
    <row r="2358" spans="1:4" x14ac:dyDescent="0.2">
      <c r="A2358">
        <v>5</v>
      </c>
      <c r="B2358" t="s">
        <v>112</v>
      </c>
      <c r="C2358">
        <v>8324651</v>
      </c>
      <c r="D2358" t="s">
        <v>961</v>
      </c>
    </row>
    <row r="2359" spans="1:4" x14ac:dyDescent="0.2">
      <c r="A2359">
        <v>5</v>
      </c>
      <c r="B2359" t="s">
        <v>66</v>
      </c>
      <c r="C2359">
        <v>8324670</v>
      </c>
      <c r="D2359" t="s">
        <v>939</v>
      </c>
    </row>
    <row r="2360" spans="1:4" x14ac:dyDescent="0.2">
      <c r="A2360">
        <v>5</v>
      </c>
      <c r="B2360" t="s">
        <v>72</v>
      </c>
      <c r="C2360">
        <v>8324777</v>
      </c>
      <c r="D2360" t="s">
        <v>439</v>
      </c>
    </row>
    <row r="2361" spans="1:4" x14ac:dyDescent="0.2">
      <c r="A2361">
        <v>5</v>
      </c>
      <c r="B2361" t="s">
        <v>80</v>
      </c>
      <c r="C2361">
        <v>8324848</v>
      </c>
      <c r="D2361" t="s">
        <v>902</v>
      </c>
    </row>
    <row r="2362" spans="1:4" x14ac:dyDescent="0.2">
      <c r="A2362">
        <v>5</v>
      </c>
      <c r="B2362" t="s">
        <v>114</v>
      </c>
      <c r="C2362">
        <v>8324895</v>
      </c>
      <c r="D2362" t="s">
        <v>962</v>
      </c>
    </row>
    <row r="2363" spans="1:4" x14ac:dyDescent="0.2">
      <c r="A2363">
        <v>5</v>
      </c>
      <c r="B2363" t="s">
        <v>114</v>
      </c>
      <c r="C2363">
        <v>8324895</v>
      </c>
      <c r="D2363" t="s">
        <v>962</v>
      </c>
    </row>
    <row r="2364" spans="1:4" x14ac:dyDescent="0.2">
      <c r="A2364">
        <v>5</v>
      </c>
      <c r="B2364" t="s">
        <v>72</v>
      </c>
      <c r="C2364">
        <v>8324900</v>
      </c>
      <c r="D2364" t="s">
        <v>963</v>
      </c>
    </row>
    <row r="2365" spans="1:4" x14ac:dyDescent="0.2">
      <c r="A2365">
        <v>5</v>
      </c>
      <c r="B2365" t="s">
        <v>72</v>
      </c>
      <c r="C2365">
        <v>8324982</v>
      </c>
      <c r="D2365" t="s">
        <v>640</v>
      </c>
    </row>
    <row r="2366" spans="1:4" x14ac:dyDescent="0.2">
      <c r="A2366">
        <v>5</v>
      </c>
      <c r="B2366" t="s">
        <v>83</v>
      </c>
      <c r="C2366">
        <v>8325004</v>
      </c>
      <c r="D2366" t="s">
        <v>154</v>
      </c>
    </row>
    <row r="2367" spans="1:4" x14ac:dyDescent="0.2">
      <c r="A2367">
        <v>5</v>
      </c>
      <c r="B2367" t="s">
        <v>74</v>
      </c>
      <c r="C2367">
        <v>8325037</v>
      </c>
      <c r="D2367" t="s">
        <v>205</v>
      </c>
    </row>
    <row r="2368" spans="1:4" x14ac:dyDescent="0.2">
      <c r="A2368">
        <v>5</v>
      </c>
      <c r="B2368" t="s">
        <v>74</v>
      </c>
      <c r="C2368">
        <v>8325165</v>
      </c>
      <c r="D2368" t="s">
        <v>356</v>
      </c>
    </row>
    <row r="2369" spans="1:4" x14ac:dyDescent="0.2">
      <c r="A2369">
        <v>5</v>
      </c>
      <c r="B2369" t="s">
        <v>74</v>
      </c>
      <c r="C2369">
        <v>8325243</v>
      </c>
      <c r="D2369" t="s">
        <v>547</v>
      </c>
    </row>
    <row r="2370" spans="1:4" x14ac:dyDescent="0.2">
      <c r="A2370">
        <v>5</v>
      </c>
      <c r="B2370" t="s">
        <v>59</v>
      </c>
      <c r="C2370">
        <v>8325339</v>
      </c>
      <c r="D2370" t="s">
        <v>935</v>
      </c>
    </row>
    <row r="2371" spans="1:4" x14ac:dyDescent="0.2">
      <c r="A2371">
        <v>5</v>
      </c>
      <c r="B2371" t="s">
        <v>59</v>
      </c>
      <c r="C2371">
        <v>8325347</v>
      </c>
      <c r="D2371" t="s">
        <v>948</v>
      </c>
    </row>
    <row r="2372" spans="1:4" x14ac:dyDescent="0.2">
      <c r="A2372">
        <v>5</v>
      </c>
      <c r="B2372" t="s">
        <v>59</v>
      </c>
      <c r="C2372">
        <v>8325366</v>
      </c>
      <c r="D2372" t="s">
        <v>161</v>
      </c>
    </row>
    <row r="2373" spans="1:4" x14ac:dyDescent="0.2">
      <c r="A2373">
        <v>5</v>
      </c>
      <c r="B2373" t="s">
        <v>59</v>
      </c>
      <c r="C2373">
        <v>8325373</v>
      </c>
      <c r="D2373" t="s">
        <v>438</v>
      </c>
    </row>
    <row r="2374" spans="1:4" x14ac:dyDescent="0.2">
      <c r="A2374">
        <v>5</v>
      </c>
      <c r="B2374" t="s">
        <v>77</v>
      </c>
      <c r="C2374">
        <v>8325377</v>
      </c>
      <c r="D2374" t="s">
        <v>486</v>
      </c>
    </row>
    <row r="2375" spans="1:4" x14ac:dyDescent="0.2">
      <c r="A2375">
        <v>5</v>
      </c>
      <c r="B2375" t="s">
        <v>59</v>
      </c>
      <c r="C2375">
        <v>8325415</v>
      </c>
      <c r="D2375" t="s">
        <v>964</v>
      </c>
    </row>
    <row r="2376" spans="1:4" x14ac:dyDescent="0.2">
      <c r="A2376">
        <v>5</v>
      </c>
      <c r="B2376" t="s">
        <v>59</v>
      </c>
      <c r="C2376">
        <v>8325436</v>
      </c>
      <c r="D2376" t="s">
        <v>410</v>
      </c>
    </row>
    <row r="2377" spans="1:4" x14ac:dyDescent="0.2">
      <c r="A2377">
        <v>5</v>
      </c>
      <c r="B2377" t="s">
        <v>59</v>
      </c>
      <c r="C2377">
        <v>8325453</v>
      </c>
      <c r="D2377" t="s">
        <v>965</v>
      </c>
    </row>
    <row r="2378" spans="1:4" x14ac:dyDescent="0.2">
      <c r="A2378">
        <v>5</v>
      </c>
      <c r="B2378" t="s">
        <v>157</v>
      </c>
      <c r="C2378">
        <v>8325457</v>
      </c>
      <c r="D2378" t="s">
        <v>719</v>
      </c>
    </row>
    <row r="2379" spans="1:4" x14ac:dyDescent="0.2">
      <c r="A2379">
        <v>5</v>
      </c>
      <c r="B2379" t="s">
        <v>157</v>
      </c>
      <c r="C2379">
        <v>8325583</v>
      </c>
      <c r="D2379" t="s">
        <v>524</v>
      </c>
    </row>
    <row r="2380" spans="1:4" x14ac:dyDescent="0.2">
      <c r="A2380">
        <v>5</v>
      </c>
      <c r="B2380" t="s">
        <v>61</v>
      </c>
      <c r="C2380">
        <v>8325584</v>
      </c>
      <c r="D2380" t="s">
        <v>437</v>
      </c>
    </row>
    <row r="2381" spans="1:4" x14ac:dyDescent="0.2">
      <c r="A2381">
        <v>5</v>
      </c>
      <c r="B2381" t="s">
        <v>157</v>
      </c>
      <c r="C2381">
        <v>8325677</v>
      </c>
      <c r="D2381" t="s">
        <v>966</v>
      </c>
    </row>
    <row r="2382" spans="1:4" x14ac:dyDescent="0.2">
      <c r="A2382">
        <v>5</v>
      </c>
      <c r="B2382" t="s">
        <v>83</v>
      </c>
      <c r="C2382">
        <v>8325756</v>
      </c>
      <c r="D2382" t="s">
        <v>967</v>
      </c>
    </row>
    <row r="2383" spans="1:4" x14ac:dyDescent="0.2">
      <c r="A2383">
        <v>5</v>
      </c>
      <c r="B2383" t="s">
        <v>57</v>
      </c>
      <c r="C2383">
        <v>8325798</v>
      </c>
      <c r="D2383" t="s">
        <v>968</v>
      </c>
    </row>
    <row r="2384" spans="1:4" x14ac:dyDescent="0.2">
      <c r="A2384">
        <v>5</v>
      </c>
      <c r="B2384" t="s">
        <v>80</v>
      </c>
      <c r="C2384">
        <v>8325902</v>
      </c>
      <c r="D2384" t="s">
        <v>558</v>
      </c>
    </row>
    <row r="2385" spans="1:4" x14ac:dyDescent="0.2">
      <c r="A2385">
        <v>4</v>
      </c>
      <c r="B2385" t="s">
        <v>138</v>
      </c>
      <c r="C2385">
        <v>8325923</v>
      </c>
      <c r="D2385" t="s">
        <v>256</v>
      </c>
    </row>
    <row r="2386" spans="1:4" x14ac:dyDescent="0.2">
      <c r="A2386">
        <v>5</v>
      </c>
      <c r="B2386" t="s">
        <v>180</v>
      </c>
      <c r="C2386">
        <v>8325954</v>
      </c>
      <c r="D2386" t="s">
        <v>969</v>
      </c>
    </row>
    <row r="2387" spans="1:4" x14ac:dyDescent="0.2">
      <c r="A2387">
        <v>5</v>
      </c>
      <c r="B2387" t="s">
        <v>57</v>
      </c>
      <c r="C2387">
        <v>8326105</v>
      </c>
      <c r="D2387" t="s">
        <v>89</v>
      </c>
    </row>
    <row r="2388" spans="1:4" x14ac:dyDescent="0.2">
      <c r="A2388">
        <v>5</v>
      </c>
      <c r="B2388" t="s">
        <v>57</v>
      </c>
      <c r="C2388">
        <v>8326105</v>
      </c>
      <c r="D2388" t="s">
        <v>89</v>
      </c>
    </row>
    <row r="2389" spans="1:4" x14ac:dyDescent="0.2">
      <c r="A2389">
        <v>5</v>
      </c>
      <c r="B2389" t="s">
        <v>83</v>
      </c>
      <c r="C2389">
        <v>8326151</v>
      </c>
      <c r="D2389" s="2" t="s">
        <v>923</v>
      </c>
    </row>
    <row r="2390" spans="1:4" x14ac:dyDescent="0.2">
      <c r="A2390">
        <v>5</v>
      </c>
      <c r="B2390" t="s">
        <v>59</v>
      </c>
      <c r="C2390">
        <v>8326158</v>
      </c>
      <c r="D2390" t="s">
        <v>939</v>
      </c>
    </row>
    <row r="2391" spans="1:4" x14ac:dyDescent="0.2">
      <c r="A2391">
        <v>5</v>
      </c>
      <c r="B2391" t="s">
        <v>77</v>
      </c>
      <c r="C2391">
        <v>8326198</v>
      </c>
      <c r="D2391" t="s">
        <v>970</v>
      </c>
    </row>
    <row r="2392" spans="1:4" x14ac:dyDescent="0.2">
      <c r="A2392">
        <v>5</v>
      </c>
      <c r="B2392" t="s">
        <v>68</v>
      </c>
      <c r="C2392">
        <v>8326216</v>
      </c>
      <c r="D2392" t="s">
        <v>971</v>
      </c>
    </row>
    <row r="2393" spans="1:4" x14ac:dyDescent="0.2">
      <c r="A2393">
        <v>5</v>
      </c>
      <c r="B2393" t="s">
        <v>68</v>
      </c>
      <c r="C2393">
        <v>8326282</v>
      </c>
      <c r="D2393" t="s">
        <v>447</v>
      </c>
    </row>
    <row r="2394" spans="1:4" x14ac:dyDescent="0.2">
      <c r="A2394">
        <v>5</v>
      </c>
      <c r="B2394" t="s">
        <v>83</v>
      </c>
      <c r="C2394">
        <v>8326293</v>
      </c>
      <c r="D2394" t="s">
        <v>933</v>
      </c>
    </row>
    <row r="2395" spans="1:4" x14ac:dyDescent="0.2">
      <c r="A2395">
        <v>5</v>
      </c>
      <c r="B2395" t="s">
        <v>157</v>
      </c>
      <c r="C2395">
        <v>8326331</v>
      </c>
      <c r="D2395" t="s">
        <v>972</v>
      </c>
    </row>
    <row r="2396" spans="1:4" x14ac:dyDescent="0.2">
      <c r="A2396">
        <v>5</v>
      </c>
      <c r="B2396" t="s">
        <v>59</v>
      </c>
      <c r="C2396">
        <v>8326350</v>
      </c>
      <c r="D2396" t="s">
        <v>630</v>
      </c>
    </row>
    <row r="2397" spans="1:4" x14ac:dyDescent="0.2">
      <c r="A2397">
        <v>5</v>
      </c>
      <c r="B2397" t="s">
        <v>59</v>
      </c>
      <c r="C2397">
        <v>8326380</v>
      </c>
      <c r="D2397" t="s">
        <v>645</v>
      </c>
    </row>
    <row r="2398" spans="1:4" x14ac:dyDescent="0.2">
      <c r="A2398">
        <v>5</v>
      </c>
      <c r="B2398" t="s">
        <v>94</v>
      </c>
      <c r="C2398">
        <v>8326443</v>
      </c>
      <c r="D2398" t="s">
        <v>847</v>
      </c>
    </row>
    <row r="2399" spans="1:4" x14ac:dyDescent="0.2">
      <c r="A2399">
        <v>5</v>
      </c>
      <c r="B2399" t="s">
        <v>57</v>
      </c>
      <c r="C2399">
        <v>8326455</v>
      </c>
      <c r="D2399" t="s">
        <v>973</v>
      </c>
    </row>
    <row r="2400" spans="1:4" x14ac:dyDescent="0.2">
      <c r="A2400">
        <v>5</v>
      </c>
      <c r="B2400" t="s">
        <v>157</v>
      </c>
      <c r="C2400">
        <v>8326615</v>
      </c>
      <c r="D2400" t="s">
        <v>269</v>
      </c>
    </row>
    <row r="2401" spans="1:4" x14ac:dyDescent="0.2">
      <c r="A2401">
        <v>5</v>
      </c>
      <c r="B2401" t="s">
        <v>74</v>
      </c>
      <c r="C2401">
        <v>8326641</v>
      </c>
      <c r="D2401" t="s">
        <v>913</v>
      </c>
    </row>
    <row r="2402" spans="1:4" x14ac:dyDescent="0.2">
      <c r="A2402">
        <v>5</v>
      </c>
      <c r="B2402" t="s">
        <v>74</v>
      </c>
      <c r="C2402">
        <v>8326641</v>
      </c>
      <c r="D2402" t="s">
        <v>913</v>
      </c>
    </row>
    <row r="2403" spans="1:4" x14ac:dyDescent="0.2">
      <c r="A2403">
        <v>5</v>
      </c>
      <c r="B2403" t="s">
        <v>57</v>
      </c>
      <c r="C2403">
        <v>8326748</v>
      </c>
      <c r="D2403" t="s">
        <v>633</v>
      </c>
    </row>
    <row r="2404" spans="1:4" x14ac:dyDescent="0.2">
      <c r="A2404">
        <v>5</v>
      </c>
      <c r="B2404" t="s">
        <v>63</v>
      </c>
      <c r="C2404">
        <v>8326813</v>
      </c>
      <c r="D2404" t="s">
        <v>895</v>
      </c>
    </row>
    <row r="2405" spans="1:4" x14ac:dyDescent="0.2">
      <c r="A2405">
        <v>5</v>
      </c>
      <c r="B2405" t="s">
        <v>59</v>
      </c>
      <c r="C2405">
        <v>8326909</v>
      </c>
      <c r="D2405" t="s">
        <v>974</v>
      </c>
    </row>
    <row r="2406" spans="1:4" x14ac:dyDescent="0.2">
      <c r="A2406">
        <v>5</v>
      </c>
      <c r="B2406" t="s">
        <v>94</v>
      </c>
      <c r="C2406">
        <v>8326931</v>
      </c>
      <c r="D2406" t="s">
        <v>254</v>
      </c>
    </row>
    <row r="2407" spans="1:4" x14ac:dyDescent="0.2">
      <c r="A2407">
        <v>5</v>
      </c>
      <c r="B2407" t="s">
        <v>57</v>
      </c>
      <c r="C2407">
        <v>8326936</v>
      </c>
      <c r="D2407" t="s">
        <v>688</v>
      </c>
    </row>
    <row r="2408" spans="1:4" x14ac:dyDescent="0.2">
      <c r="A2408">
        <v>5</v>
      </c>
      <c r="B2408" t="s">
        <v>157</v>
      </c>
      <c r="C2408">
        <v>8326975</v>
      </c>
      <c r="D2408" t="s">
        <v>944</v>
      </c>
    </row>
    <row r="2409" spans="1:4" x14ac:dyDescent="0.2">
      <c r="A2409">
        <v>5</v>
      </c>
      <c r="B2409" t="s">
        <v>72</v>
      </c>
      <c r="C2409">
        <v>8326985</v>
      </c>
      <c r="D2409" t="s">
        <v>975</v>
      </c>
    </row>
    <row r="2410" spans="1:4" x14ac:dyDescent="0.2">
      <c r="A2410">
        <v>5</v>
      </c>
      <c r="B2410" t="s">
        <v>80</v>
      </c>
      <c r="C2410">
        <v>8326989</v>
      </c>
      <c r="D2410" t="s">
        <v>207</v>
      </c>
    </row>
    <row r="2411" spans="1:4" x14ac:dyDescent="0.2">
      <c r="A2411">
        <v>5</v>
      </c>
      <c r="B2411" t="s">
        <v>83</v>
      </c>
      <c r="C2411">
        <v>8326999</v>
      </c>
      <c r="D2411" t="s">
        <v>976</v>
      </c>
    </row>
    <row r="2412" spans="1:4" x14ac:dyDescent="0.2">
      <c r="A2412">
        <v>5</v>
      </c>
      <c r="B2412" t="s">
        <v>72</v>
      </c>
      <c r="C2412">
        <v>8327015</v>
      </c>
      <c r="D2412" t="s">
        <v>964</v>
      </c>
    </row>
    <row r="2413" spans="1:4" x14ac:dyDescent="0.2">
      <c r="A2413">
        <v>5</v>
      </c>
      <c r="B2413" t="s">
        <v>83</v>
      </c>
      <c r="C2413">
        <v>8327048</v>
      </c>
      <c r="D2413" t="s">
        <v>103</v>
      </c>
    </row>
    <row r="2414" spans="1:4" x14ac:dyDescent="0.2">
      <c r="A2414">
        <v>5</v>
      </c>
      <c r="B2414" t="s">
        <v>57</v>
      </c>
      <c r="C2414">
        <v>8327072</v>
      </c>
      <c r="D2414" t="s">
        <v>902</v>
      </c>
    </row>
    <row r="2415" spans="1:4" x14ac:dyDescent="0.2">
      <c r="A2415">
        <v>5</v>
      </c>
      <c r="B2415" t="s">
        <v>57</v>
      </c>
      <c r="C2415">
        <v>8327130</v>
      </c>
      <c r="D2415" t="s">
        <v>154</v>
      </c>
    </row>
    <row r="2416" spans="1:4" x14ac:dyDescent="0.2">
      <c r="A2416">
        <v>5</v>
      </c>
      <c r="B2416" t="s">
        <v>68</v>
      </c>
      <c r="C2416">
        <v>8327134</v>
      </c>
      <c r="D2416" t="s">
        <v>222</v>
      </c>
    </row>
    <row r="2417" spans="1:4" x14ac:dyDescent="0.2">
      <c r="A2417">
        <v>5</v>
      </c>
      <c r="B2417" t="s">
        <v>74</v>
      </c>
      <c r="C2417">
        <v>8327180</v>
      </c>
      <c r="D2417" t="s">
        <v>270</v>
      </c>
    </row>
    <row r="2418" spans="1:4" x14ac:dyDescent="0.2">
      <c r="A2418">
        <v>5</v>
      </c>
      <c r="B2418" t="s">
        <v>72</v>
      </c>
      <c r="C2418">
        <v>8327183</v>
      </c>
      <c r="D2418" t="s">
        <v>977</v>
      </c>
    </row>
    <row r="2419" spans="1:4" x14ac:dyDescent="0.2">
      <c r="A2419">
        <v>5</v>
      </c>
      <c r="B2419" t="s">
        <v>59</v>
      </c>
      <c r="C2419">
        <v>8327187</v>
      </c>
      <c r="D2419" t="s">
        <v>978</v>
      </c>
    </row>
    <row r="2420" spans="1:4" x14ac:dyDescent="0.2">
      <c r="A2420">
        <v>5</v>
      </c>
      <c r="B2420" t="s">
        <v>59</v>
      </c>
      <c r="C2420">
        <v>8327266</v>
      </c>
      <c r="D2420" t="s">
        <v>532</v>
      </c>
    </row>
    <row r="2421" spans="1:4" x14ac:dyDescent="0.2">
      <c r="A2421">
        <v>5</v>
      </c>
      <c r="B2421" t="s">
        <v>77</v>
      </c>
      <c r="C2421">
        <v>8327309</v>
      </c>
      <c r="D2421" t="s">
        <v>740</v>
      </c>
    </row>
    <row r="2422" spans="1:4" x14ac:dyDescent="0.2">
      <c r="A2422">
        <v>5</v>
      </c>
      <c r="B2422" t="s">
        <v>57</v>
      </c>
      <c r="C2422">
        <v>8327320</v>
      </c>
      <c r="D2422" t="s">
        <v>945</v>
      </c>
    </row>
    <row r="2423" spans="1:4" x14ac:dyDescent="0.2">
      <c r="A2423">
        <v>5</v>
      </c>
      <c r="B2423" t="s">
        <v>83</v>
      </c>
      <c r="C2423">
        <v>8327436</v>
      </c>
      <c r="D2423" t="s">
        <v>979</v>
      </c>
    </row>
    <row r="2424" spans="1:4" x14ac:dyDescent="0.2">
      <c r="A2424">
        <v>5</v>
      </c>
      <c r="B2424" t="s">
        <v>157</v>
      </c>
      <c r="C2424">
        <v>8327566</v>
      </c>
      <c r="D2424" t="s">
        <v>980</v>
      </c>
    </row>
    <row r="2425" spans="1:4" x14ac:dyDescent="0.2">
      <c r="A2425">
        <v>5</v>
      </c>
      <c r="B2425" t="s">
        <v>136</v>
      </c>
      <c r="C2425">
        <v>8327589</v>
      </c>
      <c r="D2425" t="s">
        <v>200</v>
      </c>
    </row>
    <row r="2426" spans="1:4" x14ac:dyDescent="0.2">
      <c r="A2426">
        <v>5</v>
      </c>
      <c r="B2426" t="s">
        <v>180</v>
      </c>
      <c r="C2426">
        <v>8328016</v>
      </c>
      <c r="D2426" t="s">
        <v>981</v>
      </c>
    </row>
    <row r="2427" spans="1:4" x14ac:dyDescent="0.2">
      <c r="A2427">
        <v>5</v>
      </c>
      <c r="B2427" t="s">
        <v>57</v>
      </c>
      <c r="C2427">
        <v>8328034</v>
      </c>
      <c r="D2427" t="s">
        <v>507</v>
      </c>
    </row>
    <row r="2428" spans="1:4" x14ac:dyDescent="0.2">
      <c r="A2428">
        <v>5</v>
      </c>
      <c r="B2428" t="s">
        <v>59</v>
      </c>
      <c r="C2428">
        <v>8328041</v>
      </c>
      <c r="D2428" t="s">
        <v>982</v>
      </c>
    </row>
    <row r="2429" spans="1:4" x14ac:dyDescent="0.2">
      <c r="A2429">
        <v>4</v>
      </c>
      <c r="B2429" t="s">
        <v>72</v>
      </c>
      <c r="C2429">
        <v>8328047</v>
      </c>
      <c r="D2429" t="s">
        <v>719</v>
      </c>
    </row>
    <row r="2430" spans="1:4" x14ac:dyDescent="0.2">
      <c r="A2430">
        <v>5</v>
      </c>
      <c r="B2430" t="s">
        <v>157</v>
      </c>
      <c r="C2430">
        <v>8328049</v>
      </c>
      <c r="D2430" t="s">
        <v>983</v>
      </c>
    </row>
    <row r="2431" spans="1:4" x14ac:dyDescent="0.2">
      <c r="A2431">
        <v>5</v>
      </c>
      <c r="B2431" t="s">
        <v>74</v>
      </c>
      <c r="C2431">
        <v>8328060</v>
      </c>
      <c r="D2431" t="s">
        <v>161</v>
      </c>
    </row>
    <row r="2432" spans="1:4" x14ac:dyDescent="0.2">
      <c r="A2432">
        <v>5</v>
      </c>
      <c r="B2432" t="s">
        <v>157</v>
      </c>
      <c r="C2432">
        <v>8328132</v>
      </c>
      <c r="D2432" t="s">
        <v>984</v>
      </c>
    </row>
    <row r="2433" spans="1:4" x14ac:dyDescent="0.2">
      <c r="A2433">
        <v>5</v>
      </c>
      <c r="B2433" t="s">
        <v>80</v>
      </c>
      <c r="C2433">
        <v>8328176</v>
      </c>
      <c r="D2433" t="s">
        <v>124</v>
      </c>
    </row>
    <row r="2434" spans="1:4" x14ac:dyDescent="0.2">
      <c r="A2434">
        <v>5</v>
      </c>
      <c r="B2434" t="s">
        <v>138</v>
      </c>
      <c r="C2434">
        <v>8328243</v>
      </c>
      <c r="D2434" t="s">
        <v>985</v>
      </c>
    </row>
    <row r="2435" spans="1:4" x14ac:dyDescent="0.2">
      <c r="A2435">
        <v>5</v>
      </c>
      <c r="B2435" t="s">
        <v>66</v>
      </c>
      <c r="C2435">
        <v>8328306</v>
      </c>
      <c r="D2435" t="s">
        <v>890</v>
      </c>
    </row>
    <row r="2436" spans="1:4" x14ac:dyDescent="0.2">
      <c r="A2436">
        <v>5</v>
      </c>
      <c r="B2436" t="s">
        <v>57</v>
      </c>
      <c r="C2436">
        <v>8328312</v>
      </c>
      <c r="D2436" t="s">
        <v>980</v>
      </c>
    </row>
    <row r="2437" spans="1:4" x14ac:dyDescent="0.2">
      <c r="A2437">
        <v>5</v>
      </c>
      <c r="B2437" t="s">
        <v>66</v>
      </c>
      <c r="C2437">
        <v>8328316</v>
      </c>
      <c r="D2437" t="s">
        <v>921</v>
      </c>
    </row>
    <row r="2438" spans="1:4" x14ac:dyDescent="0.2">
      <c r="A2438">
        <v>5</v>
      </c>
      <c r="B2438" t="s">
        <v>72</v>
      </c>
      <c r="C2438">
        <v>8328317</v>
      </c>
      <c r="D2438" t="s">
        <v>986</v>
      </c>
    </row>
    <row r="2439" spans="1:4" x14ac:dyDescent="0.2">
      <c r="A2439">
        <v>5</v>
      </c>
      <c r="B2439" t="s">
        <v>80</v>
      </c>
      <c r="C2439">
        <v>8328395</v>
      </c>
      <c r="D2439" t="s">
        <v>987</v>
      </c>
    </row>
    <row r="2440" spans="1:4" x14ac:dyDescent="0.2">
      <c r="A2440">
        <v>5</v>
      </c>
      <c r="B2440" t="s">
        <v>77</v>
      </c>
      <c r="C2440">
        <v>8328424</v>
      </c>
      <c r="D2440" t="s">
        <v>159</v>
      </c>
    </row>
    <row r="2441" spans="1:4" x14ac:dyDescent="0.2">
      <c r="A2441">
        <v>5</v>
      </c>
      <c r="B2441" t="s">
        <v>138</v>
      </c>
      <c r="C2441">
        <v>8328452</v>
      </c>
      <c r="D2441" t="s">
        <v>968</v>
      </c>
    </row>
    <row r="2442" spans="1:4" x14ac:dyDescent="0.2">
      <c r="A2442">
        <v>5</v>
      </c>
      <c r="B2442" t="s">
        <v>63</v>
      </c>
      <c r="C2442">
        <v>8328473</v>
      </c>
      <c r="D2442" t="s">
        <v>988</v>
      </c>
    </row>
    <row r="2443" spans="1:4" x14ac:dyDescent="0.2">
      <c r="A2443">
        <v>5</v>
      </c>
      <c r="B2443" t="s">
        <v>83</v>
      </c>
      <c r="C2443">
        <v>8328485</v>
      </c>
      <c r="D2443" t="s">
        <v>989</v>
      </c>
    </row>
    <row r="2444" spans="1:4" x14ac:dyDescent="0.2">
      <c r="A2444">
        <v>5</v>
      </c>
      <c r="B2444" t="s">
        <v>77</v>
      </c>
      <c r="C2444">
        <v>8328573</v>
      </c>
      <c r="D2444" t="s">
        <v>385</v>
      </c>
    </row>
    <row r="2445" spans="1:4" x14ac:dyDescent="0.2">
      <c r="A2445">
        <v>5</v>
      </c>
      <c r="B2445" t="s">
        <v>68</v>
      </c>
      <c r="C2445">
        <v>8328808</v>
      </c>
      <c r="D2445" t="s">
        <v>207</v>
      </c>
    </row>
    <row r="2446" spans="1:4" x14ac:dyDescent="0.2">
      <c r="A2446">
        <v>5</v>
      </c>
      <c r="B2446" t="s">
        <v>59</v>
      </c>
      <c r="C2446">
        <v>8328872</v>
      </c>
      <c r="D2446" t="s">
        <v>604</v>
      </c>
    </row>
    <row r="2447" spans="1:4" x14ac:dyDescent="0.2">
      <c r="A2447">
        <v>5</v>
      </c>
      <c r="B2447" t="s">
        <v>74</v>
      </c>
      <c r="C2447">
        <v>8328926</v>
      </c>
      <c r="D2447" t="s">
        <v>385</v>
      </c>
    </row>
    <row r="2448" spans="1:4" x14ac:dyDescent="0.2">
      <c r="A2448">
        <v>5</v>
      </c>
      <c r="B2448" t="s">
        <v>55</v>
      </c>
      <c r="C2448">
        <v>8328932</v>
      </c>
      <c r="D2448" t="s">
        <v>355</v>
      </c>
    </row>
    <row r="2449" spans="1:4" x14ac:dyDescent="0.2">
      <c r="A2449">
        <v>5</v>
      </c>
      <c r="B2449" t="s">
        <v>72</v>
      </c>
      <c r="C2449">
        <v>8328965</v>
      </c>
      <c r="D2449" t="s">
        <v>933</v>
      </c>
    </row>
    <row r="2450" spans="1:4" x14ac:dyDescent="0.2">
      <c r="A2450">
        <v>5</v>
      </c>
      <c r="B2450" t="s">
        <v>83</v>
      </c>
      <c r="C2450">
        <v>8328998</v>
      </c>
      <c r="D2450" t="s">
        <v>964</v>
      </c>
    </row>
    <row r="2451" spans="1:4" x14ac:dyDescent="0.2">
      <c r="A2451">
        <v>5</v>
      </c>
      <c r="B2451" t="s">
        <v>157</v>
      </c>
      <c r="C2451">
        <v>8329239</v>
      </c>
      <c r="D2451" t="s">
        <v>990</v>
      </c>
    </row>
    <row r="2452" spans="1:4" x14ac:dyDescent="0.2">
      <c r="A2452">
        <v>5</v>
      </c>
      <c r="B2452" t="s">
        <v>59</v>
      </c>
      <c r="C2452">
        <v>8329347</v>
      </c>
      <c r="D2452" t="s">
        <v>991</v>
      </c>
    </row>
    <row r="2453" spans="1:4" x14ac:dyDescent="0.2">
      <c r="A2453">
        <v>5</v>
      </c>
      <c r="B2453" t="s">
        <v>66</v>
      </c>
      <c r="C2453">
        <v>8329382</v>
      </c>
      <c r="D2453" t="s">
        <v>532</v>
      </c>
    </row>
    <row r="2454" spans="1:4" x14ac:dyDescent="0.2">
      <c r="A2454">
        <v>5</v>
      </c>
      <c r="B2454" t="s">
        <v>94</v>
      </c>
      <c r="C2454">
        <v>8329391</v>
      </c>
      <c r="D2454" t="s">
        <v>992</v>
      </c>
    </row>
    <row r="2455" spans="1:4" x14ac:dyDescent="0.2">
      <c r="A2455">
        <v>5</v>
      </c>
      <c r="B2455" t="s">
        <v>59</v>
      </c>
      <c r="C2455">
        <v>8329467</v>
      </c>
      <c r="D2455" t="s">
        <v>950</v>
      </c>
    </row>
    <row r="2456" spans="1:4" x14ac:dyDescent="0.2">
      <c r="A2456">
        <v>5</v>
      </c>
      <c r="B2456" t="s">
        <v>80</v>
      </c>
      <c r="C2456">
        <v>8329526</v>
      </c>
      <c r="D2456" t="s">
        <v>916</v>
      </c>
    </row>
    <row r="2457" spans="1:4" x14ac:dyDescent="0.2">
      <c r="A2457">
        <v>5</v>
      </c>
      <c r="B2457" t="s">
        <v>57</v>
      </c>
      <c r="C2457">
        <v>8329580</v>
      </c>
      <c r="D2457" t="s">
        <v>269</v>
      </c>
    </row>
    <row r="2458" spans="1:4" x14ac:dyDescent="0.2">
      <c r="A2458">
        <v>5</v>
      </c>
      <c r="B2458" t="s">
        <v>59</v>
      </c>
      <c r="C2458">
        <v>8329609</v>
      </c>
      <c r="D2458" t="s">
        <v>270</v>
      </c>
    </row>
    <row r="2459" spans="1:4" x14ac:dyDescent="0.2">
      <c r="A2459">
        <v>5</v>
      </c>
      <c r="B2459" t="s">
        <v>68</v>
      </c>
      <c r="C2459">
        <v>8329623</v>
      </c>
      <c r="D2459" t="s">
        <v>494</v>
      </c>
    </row>
    <row r="2460" spans="1:4" x14ac:dyDescent="0.2">
      <c r="A2460">
        <v>5</v>
      </c>
      <c r="B2460" t="s">
        <v>68</v>
      </c>
      <c r="C2460">
        <v>8329727</v>
      </c>
      <c r="D2460" t="s">
        <v>993</v>
      </c>
    </row>
    <row r="2461" spans="1:4" x14ac:dyDescent="0.2">
      <c r="A2461">
        <v>5</v>
      </c>
      <c r="B2461" t="s">
        <v>57</v>
      </c>
      <c r="C2461">
        <v>8329730</v>
      </c>
      <c r="D2461" t="s">
        <v>58</v>
      </c>
    </row>
    <row r="2462" spans="1:4" x14ac:dyDescent="0.2">
      <c r="A2462">
        <v>5</v>
      </c>
      <c r="B2462" t="s">
        <v>138</v>
      </c>
      <c r="C2462">
        <v>8329754</v>
      </c>
      <c r="D2462" t="s">
        <v>994</v>
      </c>
    </row>
    <row r="2463" spans="1:4" x14ac:dyDescent="0.2">
      <c r="A2463">
        <v>5</v>
      </c>
      <c r="B2463" t="s">
        <v>59</v>
      </c>
      <c r="C2463">
        <v>8329789</v>
      </c>
      <c r="D2463" t="s">
        <v>944</v>
      </c>
    </row>
    <row r="2464" spans="1:4" x14ac:dyDescent="0.2">
      <c r="A2464">
        <v>5</v>
      </c>
      <c r="B2464" t="s">
        <v>360</v>
      </c>
      <c r="C2464">
        <v>8329806</v>
      </c>
      <c r="D2464" t="s">
        <v>863</v>
      </c>
    </row>
    <row r="2465" spans="1:4" x14ac:dyDescent="0.2">
      <c r="A2465">
        <v>5</v>
      </c>
      <c r="B2465" t="s">
        <v>59</v>
      </c>
      <c r="C2465">
        <v>8329830</v>
      </c>
      <c r="D2465" t="s">
        <v>370</v>
      </c>
    </row>
    <row r="2466" spans="1:4" x14ac:dyDescent="0.2">
      <c r="A2466">
        <v>5</v>
      </c>
      <c r="B2466" t="s">
        <v>57</v>
      </c>
      <c r="C2466">
        <v>8329849</v>
      </c>
      <c r="D2466" t="s">
        <v>995</v>
      </c>
    </row>
    <row r="2467" spans="1:4" x14ac:dyDescent="0.2">
      <c r="A2467">
        <v>5</v>
      </c>
      <c r="B2467" t="s">
        <v>157</v>
      </c>
      <c r="C2467">
        <v>8330024</v>
      </c>
      <c r="D2467" t="s">
        <v>996</v>
      </c>
    </row>
    <row r="2468" spans="1:4" x14ac:dyDescent="0.2">
      <c r="A2468">
        <v>5</v>
      </c>
      <c r="B2468" t="s">
        <v>157</v>
      </c>
      <c r="C2468">
        <v>8330081</v>
      </c>
      <c r="D2468" t="s">
        <v>954</v>
      </c>
    </row>
    <row r="2469" spans="1:4" x14ac:dyDescent="0.2">
      <c r="A2469">
        <v>5</v>
      </c>
      <c r="B2469" t="s">
        <v>136</v>
      </c>
      <c r="C2469">
        <v>8330099</v>
      </c>
      <c r="D2469" t="s">
        <v>971</v>
      </c>
    </row>
    <row r="2470" spans="1:4" x14ac:dyDescent="0.2">
      <c r="A2470">
        <v>5</v>
      </c>
      <c r="B2470" t="s">
        <v>72</v>
      </c>
      <c r="C2470">
        <v>8330138</v>
      </c>
      <c r="D2470" t="s">
        <v>974</v>
      </c>
    </row>
    <row r="2471" spans="1:4" x14ac:dyDescent="0.2">
      <c r="A2471">
        <v>5</v>
      </c>
      <c r="B2471" t="s">
        <v>57</v>
      </c>
      <c r="C2471">
        <v>8330206</v>
      </c>
      <c r="D2471" t="s">
        <v>997</v>
      </c>
    </row>
    <row r="2472" spans="1:4" x14ac:dyDescent="0.2">
      <c r="A2472">
        <v>5</v>
      </c>
      <c r="B2472" t="s">
        <v>77</v>
      </c>
      <c r="C2472">
        <v>8330241</v>
      </c>
      <c r="D2472" t="s">
        <v>998</v>
      </c>
    </row>
    <row r="2473" spans="1:4" x14ac:dyDescent="0.2">
      <c r="A2473">
        <v>5</v>
      </c>
      <c r="B2473" t="s">
        <v>83</v>
      </c>
      <c r="C2473">
        <v>8330253</v>
      </c>
      <c r="D2473" t="s">
        <v>410</v>
      </c>
    </row>
    <row r="2474" spans="1:4" x14ac:dyDescent="0.2">
      <c r="A2474">
        <v>5</v>
      </c>
      <c r="B2474" t="s">
        <v>59</v>
      </c>
      <c r="C2474">
        <v>8330264</v>
      </c>
      <c r="D2474" t="s">
        <v>999</v>
      </c>
    </row>
    <row r="2475" spans="1:4" x14ac:dyDescent="0.2">
      <c r="A2475">
        <v>5</v>
      </c>
      <c r="B2475" t="s">
        <v>80</v>
      </c>
      <c r="C2475">
        <v>8330399</v>
      </c>
      <c r="D2475" t="s">
        <v>970</v>
      </c>
    </row>
    <row r="2476" spans="1:4" x14ac:dyDescent="0.2">
      <c r="A2476">
        <v>5</v>
      </c>
      <c r="B2476" t="s">
        <v>59</v>
      </c>
      <c r="C2476">
        <v>8330538</v>
      </c>
      <c r="D2476" t="s">
        <v>1000</v>
      </c>
    </row>
    <row r="2477" spans="1:4" x14ac:dyDescent="0.2">
      <c r="A2477">
        <v>5</v>
      </c>
      <c r="B2477" t="s">
        <v>59</v>
      </c>
      <c r="C2477">
        <v>8330595</v>
      </c>
      <c r="D2477" t="s">
        <v>524</v>
      </c>
    </row>
    <row r="2478" spans="1:4" x14ac:dyDescent="0.2">
      <c r="A2478">
        <v>5</v>
      </c>
      <c r="B2478" t="s">
        <v>61</v>
      </c>
      <c r="C2478">
        <v>8330673</v>
      </c>
      <c r="D2478" t="s">
        <v>966</v>
      </c>
    </row>
    <row r="2479" spans="1:4" x14ac:dyDescent="0.2">
      <c r="A2479">
        <v>5</v>
      </c>
      <c r="B2479" t="s">
        <v>72</v>
      </c>
      <c r="C2479">
        <v>8330684</v>
      </c>
      <c r="D2479" t="s">
        <v>270</v>
      </c>
    </row>
    <row r="2480" spans="1:4" x14ac:dyDescent="0.2">
      <c r="A2480">
        <v>5</v>
      </c>
      <c r="B2480" t="s">
        <v>74</v>
      </c>
      <c r="C2480">
        <v>8330736</v>
      </c>
      <c r="D2480" t="s">
        <v>944</v>
      </c>
    </row>
    <row r="2481" spans="1:4" x14ac:dyDescent="0.2">
      <c r="A2481">
        <v>5</v>
      </c>
      <c r="B2481" t="s">
        <v>66</v>
      </c>
      <c r="C2481">
        <v>8330785</v>
      </c>
      <c r="D2481" t="s">
        <v>974</v>
      </c>
    </row>
    <row r="2482" spans="1:4" x14ac:dyDescent="0.2">
      <c r="A2482">
        <v>5</v>
      </c>
      <c r="B2482" t="s">
        <v>271</v>
      </c>
      <c r="C2482">
        <v>8330814</v>
      </c>
      <c r="D2482" t="s">
        <v>520</v>
      </c>
    </row>
    <row r="2483" spans="1:4" x14ac:dyDescent="0.2">
      <c r="A2483">
        <v>5</v>
      </c>
      <c r="B2483" t="s">
        <v>74</v>
      </c>
      <c r="C2483">
        <v>8330816</v>
      </c>
      <c r="D2483" t="s">
        <v>998</v>
      </c>
    </row>
    <row r="2484" spans="1:4" x14ac:dyDescent="0.2">
      <c r="A2484">
        <v>5</v>
      </c>
      <c r="B2484" t="s">
        <v>138</v>
      </c>
      <c r="C2484">
        <v>8330967</v>
      </c>
      <c r="D2484" t="s">
        <v>976</v>
      </c>
    </row>
    <row r="2485" spans="1:4" x14ac:dyDescent="0.2">
      <c r="A2485">
        <v>5</v>
      </c>
      <c r="B2485" t="s">
        <v>59</v>
      </c>
      <c r="C2485">
        <v>8331032</v>
      </c>
      <c r="D2485" t="s">
        <v>973</v>
      </c>
    </row>
    <row r="2486" spans="1:4" x14ac:dyDescent="0.2">
      <c r="A2486">
        <v>5</v>
      </c>
      <c r="B2486" t="s">
        <v>180</v>
      </c>
      <c r="C2486">
        <v>8331056</v>
      </c>
      <c r="D2486" s="2" t="s">
        <v>95</v>
      </c>
    </row>
    <row r="2487" spans="1:4" x14ac:dyDescent="0.2">
      <c r="A2487">
        <v>5</v>
      </c>
      <c r="B2487" t="s">
        <v>59</v>
      </c>
      <c r="C2487">
        <v>8331321</v>
      </c>
      <c r="D2487" t="s">
        <v>207</v>
      </c>
    </row>
    <row r="2488" spans="1:4" x14ac:dyDescent="0.2">
      <c r="A2488">
        <v>5</v>
      </c>
      <c r="B2488" t="s">
        <v>157</v>
      </c>
      <c r="C2488">
        <v>8331477</v>
      </c>
      <c r="D2488" t="s">
        <v>936</v>
      </c>
    </row>
    <row r="2489" spans="1:4" x14ac:dyDescent="0.2">
      <c r="A2489">
        <v>5</v>
      </c>
      <c r="B2489" t="s">
        <v>157</v>
      </c>
      <c r="C2489">
        <v>8331496</v>
      </c>
      <c r="D2489" t="s">
        <v>385</v>
      </c>
    </row>
    <row r="2490" spans="1:4" x14ac:dyDescent="0.2">
      <c r="A2490">
        <v>5</v>
      </c>
      <c r="B2490" t="s">
        <v>59</v>
      </c>
      <c r="C2490">
        <v>8331532</v>
      </c>
      <c r="D2490" t="s">
        <v>106</v>
      </c>
    </row>
    <row r="2491" spans="1:4" x14ac:dyDescent="0.2">
      <c r="A2491">
        <v>5</v>
      </c>
      <c r="B2491" t="s">
        <v>74</v>
      </c>
      <c r="C2491">
        <v>8331619</v>
      </c>
      <c r="D2491" t="s">
        <v>270</v>
      </c>
    </row>
    <row r="2492" spans="1:4" x14ac:dyDescent="0.2">
      <c r="A2492">
        <v>5</v>
      </c>
      <c r="B2492" t="s">
        <v>83</v>
      </c>
      <c r="C2492">
        <v>8331819</v>
      </c>
      <c r="D2492" t="s">
        <v>410</v>
      </c>
    </row>
    <row r="2493" spans="1:4" x14ac:dyDescent="0.2">
      <c r="A2493">
        <v>5</v>
      </c>
      <c r="B2493" t="s">
        <v>77</v>
      </c>
      <c r="C2493">
        <v>8331843</v>
      </c>
      <c r="D2493" t="s">
        <v>1001</v>
      </c>
    </row>
    <row r="2494" spans="1:4" x14ac:dyDescent="0.2">
      <c r="A2494">
        <v>5</v>
      </c>
      <c r="B2494" t="s">
        <v>57</v>
      </c>
      <c r="C2494">
        <v>8332007</v>
      </c>
      <c r="D2494" t="s">
        <v>137</v>
      </c>
    </row>
    <row r="2495" spans="1:4" x14ac:dyDescent="0.2">
      <c r="A2495">
        <v>5</v>
      </c>
      <c r="B2495" t="s">
        <v>59</v>
      </c>
      <c r="C2495">
        <v>8332018</v>
      </c>
      <c r="D2495" t="s">
        <v>532</v>
      </c>
    </row>
    <row r="2496" spans="1:4" x14ac:dyDescent="0.2">
      <c r="A2496">
        <v>5</v>
      </c>
      <c r="B2496" t="s">
        <v>83</v>
      </c>
      <c r="C2496">
        <v>8332060</v>
      </c>
      <c r="D2496" t="s">
        <v>285</v>
      </c>
    </row>
    <row r="2497" spans="1:4" x14ac:dyDescent="0.2">
      <c r="A2497">
        <v>5</v>
      </c>
      <c r="B2497" t="s">
        <v>138</v>
      </c>
      <c r="C2497">
        <v>8332072</v>
      </c>
      <c r="D2497" t="s">
        <v>633</v>
      </c>
    </row>
    <row r="2498" spans="1:4" x14ac:dyDescent="0.2">
      <c r="A2498">
        <v>5</v>
      </c>
      <c r="B2498" t="s">
        <v>68</v>
      </c>
      <c r="C2498">
        <v>8332193</v>
      </c>
      <c r="D2498" t="s">
        <v>1002</v>
      </c>
    </row>
    <row r="2499" spans="1:4" x14ac:dyDescent="0.2">
      <c r="A2499">
        <v>5</v>
      </c>
      <c r="B2499" t="s">
        <v>57</v>
      </c>
      <c r="C2499">
        <v>8332224</v>
      </c>
      <c r="D2499" t="s">
        <v>222</v>
      </c>
    </row>
    <row r="2500" spans="1:4" x14ac:dyDescent="0.2">
      <c r="A2500">
        <v>5</v>
      </c>
      <c r="B2500" t="s">
        <v>114</v>
      </c>
      <c r="C2500">
        <v>8332264</v>
      </c>
      <c r="D2500" t="s">
        <v>1003</v>
      </c>
    </row>
    <row r="2501" spans="1:4" x14ac:dyDescent="0.2">
      <c r="A2501">
        <v>5</v>
      </c>
      <c r="B2501" t="s">
        <v>114</v>
      </c>
      <c r="C2501">
        <v>8332264</v>
      </c>
      <c r="D2501" t="s">
        <v>1003</v>
      </c>
    </row>
    <row r="2502" spans="1:4" x14ac:dyDescent="0.2">
      <c r="A2502">
        <v>5</v>
      </c>
      <c r="B2502" t="s">
        <v>74</v>
      </c>
      <c r="C2502">
        <v>8332312</v>
      </c>
      <c r="D2502" t="s">
        <v>740</v>
      </c>
    </row>
    <row r="2503" spans="1:4" x14ac:dyDescent="0.2">
      <c r="A2503">
        <v>5</v>
      </c>
      <c r="B2503" t="s">
        <v>112</v>
      </c>
      <c r="C2503">
        <v>8332398</v>
      </c>
      <c r="D2503" t="s">
        <v>1004</v>
      </c>
    </row>
    <row r="2504" spans="1:4" x14ac:dyDescent="0.2">
      <c r="A2504">
        <v>5</v>
      </c>
      <c r="B2504" t="s">
        <v>94</v>
      </c>
      <c r="C2504">
        <v>8332418</v>
      </c>
      <c r="D2504" t="s">
        <v>1005</v>
      </c>
    </row>
    <row r="2505" spans="1:4" x14ac:dyDescent="0.2">
      <c r="A2505">
        <v>5</v>
      </c>
      <c r="B2505" t="s">
        <v>59</v>
      </c>
      <c r="C2505">
        <v>8332466</v>
      </c>
      <c r="D2505" t="s">
        <v>1006</v>
      </c>
    </row>
    <row r="2506" spans="1:4" x14ac:dyDescent="0.2">
      <c r="A2506">
        <v>5</v>
      </c>
      <c r="B2506" t="s">
        <v>57</v>
      </c>
      <c r="C2506">
        <v>8332520</v>
      </c>
      <c r="D2506" t="s">
        <v>494</v>
      </c>
    </row>
    <row r="2507" spans="1:4" x14ac:dyDescent="0.2">
      <c r="A2507">
        <v>5</v>
      </c>
      <c r="B2507" t="s">
        <v>59</v>
      </c>
      <c r="C2507">
        <v>8332531</v>
      </c>
      <c r="D2507" t="s">
        <v>1007</v>
      </c>
    </row>
    <row r="2508" spans="1:4" x14ac:dyDescent="0.2">
      <c r="A2508">
        <v>5</v>
      </c>
      <c r="B2508" t="s">
        <v>59</v>
      </c>
      <c r="C2508">
        <v>8332581</v>
      </c>
      <c r="D2508" t="s">
        <v>128</v>
      </c>
    </row>
    <row r="2509" spans="1:4" x14ac:dyDescent="0.2">
      <c r="A2509">
        <v>5</v>
      </c>
      <c r="B2509" t="s">
        <v>80</v>
      </c>
      <c r="C2509">
        <v>8332599</v>
      </c>
      <c r="D2509" t="s">
        <v>238</v>
      </c>
    </row>
    <row r="2510" spans="1:4" x14ac:dyDescent="0.2">
      <c r="A2510">
        <v>5</v>
      </c>
      <c r="B2510" t="s">
        <v>74</v>
      </c>
      <c r="C2510">
        <v>8332682</v>
      </c>
      <c r="D2510" s="2" t="s">
        <v>1008</v>
      </c>
    </row>
    <row r="2511" spans="1:4" x14ac:dyDescent="0.2">
      <c r="A2511">
        <v>5</v>
      </c>
      <c r="B2511" t="s">
        <v>66</v>
      </c>
      <c r="C2511">
        <v>8332821</v>
      </c>
      <c r="D2511" t="s">
        <v>1009</v>
      </c>
    </row>
    <row r="2512" spans="1:4" x14ac:dyDescent="0.2">
      <c r="A2512">
        <v>5</v>
      </c>
      <c r="B2512" t="s">
        <v>157</v>
      </c>
      <c r="C2512">
        <v>8332863</v>
      </c>
      <c r="D2512" t="s">
        <v>972</v>
      </c>
    </row>
    <row r="2513" spans="1:4" x14ac:dyDescent="0.2">
      <c r="A2513">
        <v>5</v>
      </c>
      <c r="B2513" t="s">
        <v>57</v>
      </c>
      <c r="C2513">
        <v>8332884</v>
      </c>
      <c r="D2513" t="s">
        <v>970</v>
      </c>
    </row>
    <row r="2514" spans="1:4" x14ac:dyDescent="0.2">
      <c r="A2514">
        <v>5</v>
      </c>
      <c r="B2514" t="s">
        <v>59</v>
      </c>
      <c r="C2514">
        <v>8332893</v>
      </c>
      <c r="D2514" t="s">
        <v>1010</v>
      </c>
    </row>
    <row r="2515" spans="1:4" x14ac:dyDescent="0.2">
      <c r="A2515">
        <v>5</v>
      </c>
      <c r="B2515" t="s">
        <v>157</v>
      </c>
      <c r="C2515">
        <v>8332895</v>
      </c>
      <c r="D2515" t="s">
        <v>1011</v>
      </c>
    </row>
    <row r="2516" spans="1:4" x14ac:dyDescent="0.2">
      <c r="A2516">
        <v>5</v>
      </c>
      <c r="B2516" t="s">
        <v>66</v>
      </c>
      <c r="C2516">
        <v>8332935</v>
      </c>
      <c r="D2516" t="s">
        <v>1012</v>
      </c>
    </row>
    <row r="2517" spans="1:4" x14ac:dyDescent="0.2">
      <c r="A2517">
        <v>5</v>
      </c>
      <c r="B2517" t="s">
        <v>72</v>
      </c>
      <c r="C2517">
        <v>8332979</v>
      </c>
      <c r="D2517" t="s">
        <v>106</v>
      </c>
    </row>
    <row r="2518" spans="1:4" x14ac:dyDescent="0.2">
      <c r="A2518">
        <v>5</v>
      </c>
      <c r="B2518" t="s">
        <v>57</v>
      </c>
      <c r="C2518">
        <v>8333069</v>
      </c>
      <c r="D2518" t="s">
        <v>1013</v>
      </c>
    </row>
    <row r="2519" spans="1:4" x14ac:dyDescent="0.2">
      <c r="A2519">
        <v>5</v>
      </c>
      <c r="B2519" t="s">
        <v>83</v>
      </c>
      <c r="C2519">
        <v>8333189</v>
      </c>
      <c r="D2519" t="s">
        <v>1014</v>
      </c>
    </row>
    <row r="2520" spans="1:4" x14ac:dyDescent="0.2">
      <c r="A2520">
        <v>5</v>
      </c>
      <c r="B2520" t="s">
        <v>57</v>
      </c>
      <c r="C2520">
        <v>8333347</v>
      </c>
      <c r="D2520" t="s">
        <v>1015</v>
      </c>
    </row>
    <row r="2521" spans="1:4" x14ac:dyDescent="0.2">
      <c r="A2521">
        <v>5</v>
      </c>
      <c r="B2521" t="s">
        <v>57</v>
      </c>
      <c r="C2521">
        <v>8333347</v>
      </c>
      <c r="D2521" t="s">
        <v>1015</v>
      </c>
    </row>
    <row r="2522" spans="1:4" x14ac:dyDescent="0.2">
      <c r="A2522">
        <v>5</v>
      </c>
      <c r="B2522" t="s">
        <v>77</v>
      </c>
      <c r="C2522">
        <v>8333373</v>
      </c>
      <c r="D2522" t="s">
        <v>994</v>
      </c>
    </row>
    <row r="2523" spans="1:4" x14ac:dyDescent="0.2">
      <c r="A2523">
        <v>5</v>
      </c>
      <c r="B2523" t="s">
        <v>68</v>
      </c>
      <c r="C2523">
        <v>8333374</v>
      </c>
      <c r="D2523" t="s">
        <v>124</v>
      </c>
    </row>
    <row r="2524" spans="1:4" x14ac:dyDescent="0.2">
      <c r="A2524">
        <v>5</v>
      </c>
      <c r="B2524" t="s">
        <v>180</v>
      </c>
      <c r="C2524">
        <v>8333503</v>
      </c>
      <c r="D2524" t="s">
        <v>1016</v>
      </c>
    </row>
    <row r="2525" spans="1:4" x14ac:dyDescent="0.2">
      <c r="A2525">
        <v>5</v>
      </c>
      <c r="B2525" t="s">
        <v>72</v>
      </c>
      <c r="C2525">
        <v>8333506</v>
      </c>
      <c r="D2525" t="s">
        <v>1017</v>
      </c>
    </row>
    <row r="2526" spans="1:4" x14ac:dyDescent="0.2">
      <c r="A2526">
        <v>5</v>
      </c>
      <c r="B2526" t="s">
        <v>57</v>
      </c>
      <c r="C2526">
        <v>8333512</v>
      </c>
      <c r="D2526" t="s">
        <v>1002</v>
      </c>
    </row>
    <row r="2527" spans="1:4" x14ac:dyDescent="0.2">
      <c r="A2527">
        <v>5</v>
      </c>
      <c r="B2527" t="s">
        <v>59</v>
      </c>
      <c r="C2527">
        <v>8333513</v>
      </c>
      <c r="D2527" t="s">
        <v>170</v>
      </c>
    </row>
    <row r="2528" spans="1:4" x14ac:dyDescent="0.2">
      <c r="A2528">
        <v>5</v>
      </c>
      <c r="B2528" t="s">
        <v>80</v>
      </c>
      <c r="C2528">
        <v>8333532</v>
      </c>
      <c r="D2528" t="s">
        <v>218</v>
      </c>
    </row>
    <row r="2529" spans="1:4" x14ac:dyDescent="0.2">
      <c r="A2529">
        <v>5</v>
      </c>
      <c r="B2529" t="s">
        <v>94</v>
      </c>
      <c r="C2529">
        <v>8333547</v>
      </c>
      <c r="D2529" t="s">
        <v>921</v>
      </c>
    </row>
    <row r="2530" spans="1:4" x14ac:dyDescent="0.2">
      <c r="A2530">
        <v>5</v>
      </c>
      <c r="B2530" t="s">
        <v>59</v>
      </c>
      <c r="C2530">
        <v>8333602</v>
      </c>
      <c r="D2530" t="s">
        <v>398</v>
      </c>
    </row>
    <row r="2531" spans="1:4" x14ac:dyDescent="0.2">
      <c r="A2531">
        <v>5</v>
      </c>
      <c r="B2531" t="s">
        <v>94</v>
      </c>
      <c r="C2531">
        <v>8333627</v>
      </c>
      <c r="D2531" t="s">
        <v>952</v>
      </c>
    </row>
    <row r="2532" spans="1:4" x14ac:dyDescent="0.2">
      <c r="A2532">
        <v>5</v>
      </c>
      <c r="B2532" t="s">
        <v>59</v>
      </c>
      <c r="C2532">
        <v>8333729</v>
      </c>
      <c r="D2532" t="s">
        <v>944</v>
      </c>
    </row>
    <row r="2533" spans="1:4" x14ac:dyDescent="0.2">
      <c r="A2533">
        <v>5</v>
      </c>
      <c r="B2533" t="s">
        <v>80</v>
      </c>
      <c r="C2533">
        <v>8333735</v>
      </c>
      <c r="D2533" t="s">
        <v>979</v>
      </c>
    </row>
    <row r="2534" spans="1:4" x14ac:dyDescent="0.2">
      <c r="A2534">
        <v>5</v>
      </c>
      <c r="B2534" t="s">
        <v>83</v>
      </c>
      <c r="C2534">
        <v>8333749</v>
      </c>
      <c r="D2534" t="s">
        <v>351</v>
      </c>
    </row>
    <row r="2535" spans="1:4" x14ac:dyDescent="0.2">
      <c r="A2535">
        <v>5</v>
      </c>
      <c r="B2535" t="s">
        <v>83</v>
      </c>
      <c r="C2535">
        <v>8333749</v>
      </c>
      <c r="D2535" t="s">
        <v>351</v>
      </c>
    </row>
    <row r="2536" spans="1:4" x14ac:dyDescent="0.2">
      <c r="A2536">
        <v>5</v>
      </c>
      <c r="B2536" t="s">
        <v>57</v>
      </c>
      <c r="C2536">
        <v>8333874</v>
      </c>
      <c r="D2536" t="s">
        <v>254</v>
      </c>
    </row>
    <row r="2537" spans="1:4" x14ac:dyDescent="0.2">
      <c r="A2537">
        <v>5</v>
      </c>
      <c r="B2537" t="s">
        <v>68</v>
      </c>
      <c r="C2537">
        <v>8333891</v>
      </c>
      <c r="D2537" t="s">
        <v>238</v>
      </c>
    </row>
    <row r="2538" spans="1:4" x14ac:dyDescent="0.2">
      <c r="A2538">
        <v>5</v>
      </c>
      <c r="B2538" t="s">
        <v>74</v>
      </c>
      <c r="C2538">
        <v>8333906</v>
      </c>
      <c r="D2538" t="s">
        <v>207</v>
      </c>
    </row>
    <row r="2539" spans="1:4" x14ac:dyDescent="0.2">
      <c r="A2539">
        <v>5</v>
      </c>
      <c r="B2539" t="s">
        <v>57</v>
      </c>
      <c r="C2539">
        <v>8333924</v>
      </c>
      <c r="D2539" t="s">
        <v>1018</v>
      </c>
    </row>
    <row r="2540" spans="1:4" x14ac:dyDescent="0.2">
      <c r="A2540">
        <v>5</v>
      </c>
      <c r="B2540" t="s">
        <v>83</v>
      </c>
      <c r="C2540">
        <v>8334047</v>
      </c>
      <c r="D2540" t="s">
        <v>106</v>
      </c>
    </row>
    <row r="2541" spans="1:4" x14ac:dyDescent="0.2">
      <c r="A2541">
        <v>5</v>
      </c>
      <c r="B2541" t="s">
        <v>157</v>
      </c>
      <c r="C2541">
        <v>8334255</v>
      </c>
      <c r="D2541" t="s">
        <v>103</v>
      </c>
    </row>
    <row r="2542" spans="1:4" x14ac:dyDescent="0.2">
      <c r="A2542">
        <v>5</v>
      </c>
      <c r="B2542" t="s">
        <v>68</v>
      </c>
      <c r="C2542">
        <v>8334264</v>
      </c>
      <c r="D2542" t="s">
        <v>1019</v>
      </c>
    </row>
    <row r="2543" spans="1:4" x14ac:dyDescent="0.2">
      <c r="A2543">
        <v>5</v>
      </c>
      <c r="B2543" t="s">
        <v>57</v>
      </c>
      <c r="C2543">
        <v>8334269</v>
      </c>
      <c r="D2543" t="s">
        <v>200</v>
      </c>
    </row>
    <row r="2544" spans="1:4" x14ac:dyDescent="0.2">
      <c r="A2544">
        <v>5</v>
      </c>
      <c r="B2544" t="s">
        <v>157</v>
      </c>
      <c r="C2544">
        <v>8334281</v>
      </c>
      <c r="D2544" t="s">
        <v>998</v>
      </c>
    </row>
    <row r="2545" spans="1:4" x14ac:dyDescent="0.2">
      <c r="A2545">
        <v>5</v>
      </c>
      <c r="B2545" t="s">
        <v>157</v>
      </c>
      <c r="C2545">
        <v>8334282</v>
      </c>
      <c r="D2545" t="s">
        <v>1020</v>
      </c>
    </row>
    <row r="2546" spans="1:4" x14ac:dyDescent="0.2">
      <c r="A2546">
        <v>5</v>
      </c>
      <c r="B2546" t="s">
        <v>57</v>
      </c>
      <c r="C2546">
        <v>8334377</v>
      </c>
      <c r="D2546" t="s">
        <v>1021</v>
      </c>
    </row>
    <row r="2547" spans="1:4" x14ac:dyDescent="0.2">
      <c r="A2547">
        <v>5</v>
      </c>
      <c r="B2547" t="s">
        <v>157</v>
      </c>
      <c r="C2547">
        <v>8334451</v>
      </c>
      <c r="D2547" t="s">
        <v>1022</v>
      </c>
    </row>
    <row r="2548" spans="1:4" x14ac:dyDescent="0.2">
      <c r="A2548">
        <v>5</v>
      </c>
      <c r="B2548" t="s">
        <v>59</v>
      </c>
      <c r="C2548">
        <v>8334463</v>
      </c>
      <c r="D2548" t="s">
        <v>1023</v>
      </c>
    </row>
    <row r="2549" spans="1:4" x14ac:dyDescent="0.2">
      <c r="A2549">
        <v>5</v>
      </c>
      <c r="B2549" t="s">
        <v>74</v>
      </c>
      <c r="C2549">
        <v>8334640</v>
      </c>
      <c r="D2549" t="s">
        <v>994</v>
      </c>
    </row>
    <row r="2550" spans="1:4" x14ac:dyDescent="0.2">
      <c r="A2550">
        <v>5</v>
      </c>
      <c r="B2550" t="s">
        <v>175</v>
      </c>
      <c r="C2550">
        <v>8334675</v>
      </c>
      <c r="D2550" t="s">
        <v>1024</v>
      </c>
    </row>
    <row r="2551" spans="1:4" x14ac:dyDescent="0.2">
      <c r="A2551">
        <v>5</v>
      </c>
      <c r="B2551" t="s">
        <v>80</v>
      </c>
      <c r="C2551">
        <v>8334719</v>
      </c>
      <c r="D2551" t="s">
        <v>710</v>
      </c>
    </row>
    <row r="2552" spans="1:4" x14ac:dyDescent="0.2">
      <c r="A2552">
        <v>5</v>
      </c>
      <c r="B2552" t="s">
        <v>74</v>
      </c>
      <c r="C2552">
        <v>8334813</v>
      </c>
      <c r="D2552" t="s">
        <v>1025</v>
      </c>
    </row>
    <row r="2553" spans="1:4" x14ac:dyDescent="0.2">
      <c r="A2553">
        <v>5</v>
      </c>
      <c r="B2553" t="s">
        <v>59</v>
      </c>
      <c r="C2553">
        <v>8334886</v>
      </c>
      <c r="D2553" t="s">
        <v>1026</v>
      </c>
    </row>
    <row r="2554" spans="1:4" x14ac:dyDescent="0.2">
      <c r="A2554">
        <v>5</v>
      </c>
      <c r="B2554" t="s">
        <v>70</v>
      </c>
      <c r="C2554">
        <v>8334892</v>
      </c>
      <c r="D2554" t="s">
        <v>1027</v>
      </c>
    </row>
    <row r="2555" spans="1:4" x14ac:dyDescent="0.2">
      <c r="A2555">
        <v>5</v>
      </c>
      <c r="B2555" t="s">
        <v>72</v>
      </c>
      <c r="C2555">
        <v>8334904</v>
      </c>
      <c r="D2555" t="s">
        <v>1028</v>
      </c>
    </row>
    <row r="2556" spans="1:4" x14ac:dyDescent="0.2">
      <c r="A2556">
        <v>5</v>
      </c>
      <c r="B2556" t="s">
        <v>72</v>
      </c>
      <c r="C2556">
        <v>8334937</v>
      </c>
      <c r="D2556" t="s">
        <v>222</v>
      </c>
    </row>
    <row r="2557" spans="1:4" x14ac:dyDescent="0.2">
      <c r="A2557">
        <v>5</v>
      </c>
      <c r="B2557" t="s">
        <v>157</v>
      </c>
      <c r="C2557">
        <v>8335095</v>
      </c>
      <c r="D2557" t="s">
        <v>1029</v>
      </c>
    </row>
    <row r="2558" spans="1:4" x14ac:dyDescent="0.2">
      <c r="A2558">
        <v>5</v>
      </c>
      <c r="B2558" t="s">
        <v>80</v>
      </c>
      <c r="C2558">
        <v>8335122</v>
      </c>
      <c r="D2558" t="s">
        <v>447</v>
      </c>
    </row>
    <row r="2559" spans="1:4" x14ac:dyDescent="0.2">
      <c r="A2559">
        <v>5</v>
      </c>
      <c r="B2559" t="s">
        <v>94</v>
      </c>
      <c r="C2559">
        <v>8335145</v>
      </c>
      <c r="D2559" t="s">
        <v>1030</v>
      </c>
    </row>
    <row r="2560" spans="1:4" x14ac:dyDescent="0.2">
      <c r="A2560">
        <v>5</v>
      </c>
      <c r="B2560" t="s">
        <v>72</v>
      </c>
      <c r="C2560">
        <v>8335168</v>
      </c>
      <c r="D2560" t="s">
        <v>1031</v>
      </c>
    </row>
    <row r="2561" spans="1:4" x14ac:dyDescent="0.2">
      <c r="A2561">
        <v>5</v>
      </c>
      <c r="B2561" t="s">
        <v>83</v>
      </c>
      <c r="C2561">
        <v>8335173</v>
      </c>
      <c r="D2561" t="s">
        <v>494</v>
      </c>
    </row>
    <row r="2562" spans="1:4" x14ac:dyDescent="0.2">
      <c r="A2562">
        <v>5</v>
      </c>
      <c r="B2562" t="s">
        <v>57</v>
      </c>
      <c r="C2562">
        <v>8335199</v>
      </c>
      <c r="D2562" t="s">
        <v>1032</v>
      </c>
    </row>
    <row r="2563" spans="1:4" x14ac:dyDescent="0.2">
      <c r="A2563">
        <v>5</v>
      </c>
      <c r="B2563" t="s">
        <v>57</v>
      </c>
      <c r="C2563">
        <v>8335200</v>
      </c>
      <c r="D2563" t="s">
        <v>89</v>
      </c>
    </row>
    <row r="2564" spans="1:4" x14ac:dyDescent="0.2">
      <c r="A2564">
        <v>5</v>
      </c>
      <c r="B2564" t="s">
        <v>57</v>
      </c>
      <c r="C2564">
        <v>8335200</v>
      </c>
      <c r="D2564" t="s">
        <v>89</v>
      </c>
    </row>
    <row r="2565" spans="1:4" x14ac:dyDescent="0.2">
      <c r="A2565">
        <v>5</v>
      </c>
      <c r="B2565" t="s">
        <v>138</v>
      </c>
      <c r="C2565">
        <v>8335421</v>
      </c>
      <c r="D2565" t="s">
        <v>997</v>
      </c>
    </row>
    <row r="2566" spans="1:4" x14ac:dyDescent="0.2">
      <c r="A2566">
        <v>5</v>
      </c>
      <c r="B2566" t="s">
        <v>59</v>
      </c>
      <c r="C2566">
        <v>8335450</v>
      </c>
      <c r="D2566" t="s">
        <v>1012</v>
      </c>
    </row>
    <row r="2567" spans="1:4" x14ac:dyDescent="0.2">
      <c r="A2567">
        <v>5</v>
      </c>
      <c r="B2567" t="s">
        <v>63</v>
      </c>
      <c r="C2567">
        <v>8335491</v>
      </c>
      <c r="D2567" t="s">
        <v>1033</v>
      </c>
    </row>
    <row r="2568" spans="1:4" x14ac:dyDescent="0.2">
      <c r="A2568">
        <v>5</v>
      </c>
      <c r="B2568" t="s">
        <v>157</v>
      </c>
      <c r="C2568">
        <v>8335538</v>
      </c>
      <c r="D2568" t="s">
        <v>975</v>
      </c>
    </row>
    <row r="2569" spans="1:4" x14ac:dyDescent="0.2">
      <c r="A2569">
        <v>5</v>
      </c>
      <c r="B2569" t="s">
        <v>77</v>
      </c>
      <c r="C2569">
        <v>8335677</v>
      </c>
      <c r="D2569" t="s">
        <v>1034</v>
      </c>
    </row>
    <row r="2570" spans="1:4" x14ac:dyDescent="0.2">
      <c r="A2570">
        <v>5</v>
      </c>
      <c r="B2570" t="s">
        <v>74</v>
      </c>
      <c r="C2570">
        <v>8335679</v>
      </c>
      <c r="D2570" t="s">
        <v>879</v>
      </c>
    </row>
    <row r="2571" spans="1:4" x14ac:dyDescent="0.2">
      <c r="A2571">
        <v>5</v>
      </c>
      <c r="B2571" t="s">
        <v>55</v>
      </c>
      <c r="C2571">
        <v>8335691</v>
      </c>
      <c r="D2571" t="s">
        <v>958</v>
      </c>
    </row>
    <row r="2572" spans="1:4" x14ac:dyDescent="0.2">
      <c r="A2572">
        <v>5</v>
      </c>
      <c r="B2572" t="s">
        <v>138</v>
      </c>
      <c r="C2572">
        <v>8335758</v>
      </c>
      <c r="D2572" t="s">
        <v>961</v>
      </c>
    </row>
    <row r="2573" spans="1:4" x14ac:dyDescent="0.2">
      <c r="A2573">
        <v>5</v>
      </c>
      <c r="B2573" t="s">
        <v>180</v>
      </c>
      <c r="C2573">
        <v>8335786</v>
      </c>
      <c r="D2573" t="s">
        <v>1035</v>
      </c>
    </row>
    <row r="2574" spans="1:4" x14ac:dyDescent="0.2">
      <c r="A2574">
        <v>5</v>
      </c>
      <c r="B2574" t="s">
        <v>74</v>
      </c>
      <c r="C2574">
        <v>8335791</v>
      </c>
      <c r="D2574" t="s">
        <v>1011</v>
      </c>
    </row>
    <row r="2575" spans="1:4" x14ac:dyDescent="0.2">
      <c r="A2575">
        <v>5</v>
      </c>
      <c r="B2575" t="s">
        <v>74</v>
      </c>
      <c r="C2575">
        <v>8335838</v>
      </c>
      <c r="D2575" t="s">
        <v>1036</v>
      </c>
    </row>
    <row r="2576" spans="1:4" x14ac:dyDescent="0.2">
      <c r="A2576">
        <v>5</v>
      </c>
      <c r="B2576" t="s">
        <v>63</v>
      </c>
      <c r="C2576">
        <v>8335891</v>
      </c>
      <c r="D2576" t="s">
        <v>313</v>
      </c>
    </row>
    <row r="2577" spans="1:4" x14ac:dyDescent="0.2">
      <c r="A2577">
        <v>5</v>
      </c>
      <c r="B2577" t="s">
        <v>59</v>
      </c>
      <c r="C2577">
        <v>8335907</v>
      </c>
      <c r="D2577" t="s">
        <v>325</v>
      </c>
    </row>
    <row r="2578" spans="1:4" x14ac:dyDescent="0.2">
      <c r="A2578">
        <v>5</v>
      </c>
      <c r="B2578" t="s">
        <v>83</v>
      </c>
      <c r="C2578">
        <v>8335916</v>
      </c>
      <c r="D2578" t="s">
        <v>1037</v>
      </c>
    </row>
    <row r="2579" spans="1:4" x14ac:dyDescent="0.2">
      <c r="A2579">
        <v>5</v>
      </c>
      <c r="B2579" t="s">
        <v>94</v>
      </c>
      <c r="C2579">
        <v>8335917</v>
      </c>
      <c r="D2579" t="s">
        <v>154</v>
      </c>
    </row>
    <row r="2580" spans="1:4" x14ac:dyDescent="0.2">
      <c r="A2580">
        <v>5</v>
      </c>
      <c r="B2580" t="s">
        <v>77</v>
      </c>
      <c r="C2580">
        <v>8335939</v>
      </c>
      <c r="D2580" t="s">
        <v>1038</v>
      </c>
    </row>
    <row r="2581" spans="1:4" x14ac:dyDescent="0.2">
      <c r="A2581">
        <v>5</v>
      </c>
      <c r="B2581" t="s">
        <v>68</v>
      </c>
      <c r="C2581">
        <v>8335994</v>
      </c>
      <c r="D2581" t="s">
        <v>1039</v>
      </c>
    </row>
    <row r="2582" spans="1:4" x14ac:dyDescent="0.2">
      <c r="A2582">
        <v>5</v>
      </c>
      <c r="B2582" t="s">
        <v>68</v>
      </c>
      <c r="C2582">
        <v>8335994</v>
      </c>
      <c r="D2582" t="s">
        <v>1039</v>
      </c>
    </row>
    <row r="2583" spans="1:4" x14ac:dyDescent="0.2">
      <c r="A2583">
        <v>5</v>
      </c>
      <c r="B2583" t="s">
        <v>83</v>
      </c>
      <c r="C2583">
        <v>8335997</v>
      </c>
      <c r="D2583" t="s">
        <v>365</v>
      </c>
    </row>
    <row r="2584" spans="1:4" x14ac:dyDescent="0.2">
      <c r="A2584">
        <v>5</v>
      </c>
      <c r="B2584" t="s">
        <v>94</v>
      </c>
      <c r="C2584">
        <v>8336072</v>
      </c>
      <c r="D2584" t="s">
        <v>991</v>
      </c>
    </row>
    <row r="2585" spans="1:4" x14ac:dyDescent="0.2">
      <c r="A2585">
        <v>5</v>
      </c>
      <c r="B2585" t="s">
        <v>83</v>
      </c>
      <c r="C2585">
        <v>8336075</v>
      </c>
      <c r="D2585" t="s">
        <v>1040</v>
      </c>
    </row>
    <row r="2586" spans="1:4" x14ac:dyDescent="0.2">
      <c r="A2586">
        <v>5</v>
      </c>
      <c r="B2586" t="s">
        <v>57</v>
      </c>
      <c r="C2586">
        <v>8336083</v>
      </c>
      <c r="D2586" t="s">
        <v>1041</v>
      </c>
    </row>
    <row r="2587" spans="1:4" x14ac:dyDescent="0.2">
      <c r="A2587">
        <v>5</v>
      </c>
      <c r="B2587" t="s">
        <v>59</v>
      </c>
      <c r="C2587">
        <v>8336091</v>
      </c>
      <c r="D2587" t="s">
        <v>1042</v>
      </c>
    </row>
    <row r="2588" spans="1:4" x14ac:dyDescent="0.2">
      <c r="A2588">
        <v>5</v>
      </c>
      <c r="B2588" t="s">
        <v>80</v>
      </c>
      <c r="C2588">
        <v>8336121</v>
      </c>
      <c r="D2588" s="2" t="s">
        <v>1043</v>
      </c>
    </row>
    <row r="2589" spans="1:4" x14ac:dyDescent="0.2">
      <c r="A2589">
        <v>5</v>
      </c>
      <c r="B2589" t="s">
        <v>63</v>
      </c>
      <c r="C2589">
        <v>8336183</v>
      </c>
      <c r="D2589" t="s">
        <v>1044</v>
      </c>
    </row>
    <row r="2590" spans="1:4" x14ac:dyDescent="0.2">
      <c r="A2590">
        <v>5</v>
      </c>
      <c r="B2590" t="s">
        <v>112</v>
      </c>
      <c r="C2590">
        <v>8336218</v>
      </c>
      <c r="D2590" t="s">
        <v>1045</v>
      </c>
    </row>
    <row r="2591" spans="1:4" x14ac:dyDescent="0.2">
      <c r="A2591">
        <v>5</v>
      </c>
      <c r="B2591" t="s">
        <v>59</v>
      </c>
      <c r="C2591">
        <v>8336283</v>
      </c>
      <c r="D2591" t="s">
        <v>509</v>
      </c>
    </row>
    <row r="2592" spans="1:4" x14ac:dyDescent="0.2">
      <c r="A2592">
        <v>5</v>
      </c>
      <c r="B2592" t="s">
        <v>68</v>
      </c>
      <c r="C2592">
        <v>8336284</v>
      </c>
      <c r="D2592" t="s">
        <v>608</v>
      </c>
    </row>
    <row r="2593" spans="1:4" x14ac:dyDescent="0.2">
      <c r="A2593">
        <v>5</v>
      </c>
      <c r="B2593" t="s">
        <v>57</v>
      </c>
      <c r="C2593">
        <v>8336290</v>
      </c>
      <c r="D2593" t="s">
        <v>1046</v>
      </c>
    </row>
    <row r="2594" spans="1:4" x14ac:dyDescent="0.2">
      <c r="A2594">
        <v>5</v>
      </c>
      <c r="B2594" t="s">
        <v>57</v>
      </c>
      <c r="C2594">
        <v>8336385</v>
      </c>
      <c r="D2594" t="s">
        <v>710</v>
      </c>
    </row>
    <row r="2595" spans="1:4" x14ac:dyDescent="0.2">
      <c r="A2595">
        <v>5</v>
      </c>
      <c r="B2595" t="s">
        <v>77</v>
      </c>
      <c r="C2595">
        <v>8336435</v>
      </c>
      <c r="D2595" s="2" t="s">
        <v>95</v>
      </c>
    </row>
    <row r="2596" spans="1:4" x14ac:dyDescent="0.2">
      <c r="A2596">
        <v>5</v>
      </c>
      <c r="B2596" t="s">
        <v>72</v>
      </c>
      <c r="C2596">
        <v>8336441</v>
      </c>
      <c r="D2596" t="s">
        <v>398</v>
      </c>
    </row>
    <row r="2597" spans="1:4" x14ac:dyDescent="0.2">
      <c r="A2597">
        <v>5</v>
      </c>
      <c r="B2597" t="s">
        <v>74</v>
      </c>
      <c r="C2597">
        <v>8336442</v>
      </c>
      <c r="D2597" t="s">
        <v>1001</v>
      </c>
    </row>
    <row r="2598" spans="1:4" x14ac:dyDescent="0.2">
      <c r="A2598">
        <v>5</v>
      </c>
      <c r="B2598" t="s">
        <v>80</v>
      </c>
      <c r="C2598">
        <v>8336561</v>
      </c>
      <c r="D2598" t="s">
        <v>558</v>
      </c>
    </row>
    <row r="2599" spans="1:4" x14ac:dyDescent="0.2">
      <c r="A2599">
        <v>5</v>
      </c>
      <c r="B2599" t="s">
        <v>68</v>
      </c>
      <c r="C2599">
        <v>8336609</v>
      </c>
      <c r="D2599" t="s">
        <v>1047</v>
      </c>
    </row>
    <row r="2600" spans="1:4" x14ac:dyDescent="0.2">
      <c r="A2600">
        <v>5</v>
      </c>
      <c r="B2600" t="s">
        <v>77</v>
      </c>
      <c r="C2600">
        <v>8336622</v>
      </c>
      <c r="D2600" t="s">
        <v>1048</v>
      </c>
    </row>
    <row r="2601" spans="1:4" x14ac:dyDescent="0.2">
      <c r="A2601">
        <v>5</v>
      </c>
      <c r="B2601" t="s">
        <v>175</v>
      </c>
      <c r="C2601">
        <v>8336673</v>
      </c>
      <c r="D2601" t="s">
        <v>355</v>
      </c>
    </row>
    <row r="2602" spans="1:4" x14ac:dyDescent="0.2">
      <c r="A2602">
        <v>5</v>
      </c>
      <c r="B2602" t="s">
        <v>77</v>
      </c>
      <c r="C2602">
        <v>8336704</v>
      </c>
      <c r="D2602" t="s">
        <v>984</v>
      </c>
    </row>
    <row r="2603" spans="1:4" x14ac:dyDescent="0.2">
      <c r="A2603">
        <v>5</v>
      </c>
      <c r="B2603" t="s">
        <v>157</v>
      </c>
      <c r="C2603">
        <v>8336748</v>
      </c>
      <c r="D2603" t="s">
        <v>972</v>
      </c>
    </row>
    <row r="2604" spans="1:4" x14ac:dyDescent="0.2">
      <c r="A2604">
        <v>5</v>
      </c>
      <c r="B2604" t="s">
        <v>59</v>
      </c>
      <c r="C2604">
        <v>8336759</v>
      </c>
      <c r="D2604" t="s">
        <v>1049</v>
      </c>
    </row>
    <row r="2605" spans="1:4" x14ac:dyDescent="0.2">
      <c r="A2605">
        <v>5</v>
      </c>
      <c r="B2605" t="s">
        <v>59</v>
      </c>
      <c r="C2605">
        <v>8336837</v>
      </c>
      <c r="D2605" t="s">
        <v>238</v>
      </c>
    </row>
    <row r="2606" spans="1:4" x14ac:dyDescent="0.2">
      <c r="A2606">
        <v>5</v>
      </c>
      <c r="B2606" t="s">
        <v>57</v>
      </c>
      <c r="C2606">
        <v>8336967</v>
      </c>
      <c r="D2606" t="s">
        <v>1019</v>
      </c>
    </row>
    <row r="2607" spans="1:4" x14ac:dyDescent="0.2">
      <c r="A2607">
        <v>5</v>
      </c>
      <c r="B2607" t="s">
        <v>136</v>
      </c>
      <c r="C2607">
        <v>8336999</v>
      </c>
      <c r="D2607" t="s">
        <v>200</v>
      </c>
    </row>
    <row r="2608" spans="1:4" x14ac:dyDescent="0.2">
      <c r="A2608">
        <v>5</v>
      </c>
      <c r="B2608" t="s">
        <v>59</v>
      </c>
      <c r="C2608">
        <v>8337006</v>
      </c>
      <c r="D2608" t="s">
        <v>1050</v>
      </c>
    </row>
    <row r="2609" spans="1:4" x14ac:dyDescent="0.2">
      <c r="A2609">
        <v>5</v>
      </c>
      <c r="B2609" t="s">
        <v>94</v>
      </c>
      <c r="C2609">
        <v>8337025</v>
      </c>
      <c r="D2609" t="s">
        <v>847</v>
      </c>
    </row>
    <row r="2610" spans="1:4" x14ac:dyDescent="0.2">
      <c r="A2610">
        <v>5</v>
      </c>
      <c r="B2610" t="s">
        <v>57</v>
      </c>
      <c r="C2610">
        <v>8337050</v>
      </c>
      <c r="D2610" t="s">
        <v>609</v>
      </c>
    </row>
    <row r="2611" spans="1:4" x14ac:dyDescent="0.2">
      <c r="A2611">
        <v>5</v>
      </c>
      <c r="B2611" t="s">
        <v>63</v>
      </c>
      <c r="C2611">
        <v>8337107</v>
      </c>
      <c r="D2611" t="s">
        <v>351</v>
      </c>
    </row>
    <row r="2612" spans="1:4" x14ac:dyDescent="0.2">
      <c r="A2612">
        <v>5</v>
      </c>
      <c r="B2612" t="s">
        <v>63</v>
      </c>
      <c r="C2612">
        <v>8337107</v>
      </c>
      <c r="D2612" t="s">
        <v>351</v>
      </c>
    </row>
    <row r="2613" spans="1:4" x14ac:dyDescent="0.2">
      <c r="A2613">
        <v>5</v>
      </c>
      <c r="B2613" t="s">
        <v>80</v>
      </c>
      <c r="C2613">
        <v>8337164</v>
      </c>
      <c r="D2613" t="s">
        <v>751</v>
      </c>
    </row>
    <row r="2614" spans="1:4" x14ac:dyDescent="0.2">
      <c r="A2614">
        <v>5</v>
      </c>
      <c r="B2614" t="s">
        <v>59</v>
      </c>
      <c r="C2614">
        <v>8337234</v>
      </c>
      <c r="D2614" t="s">
        <v>1021</v>
      </c>
    </row>
    <row r="2615" spans="1:4" x14ac:dyDescent="0.2">
      <c r="A2615">
        <v>5</v>
      </c>
      <c r="B2615" t="s">
        <v>83</v>
      </c>
      <c r="C2615">
        <v>8337282</v>
      </c>
      <c r="D2615" t="s">
        <v>519</v>
      </c>
    </row>
    <row r="2616" spans="1:4" x14ac:dyDescent="0.2">
      <c r="A2616">
        <v>5</v>
      </c>
      <c r="B2616" t="s">
        <v>94</v>
      </c>
      <c r="C2616">
        <v>8337287</v>
      </c>
      <c r="D2616" t="s">
        <v>1051</v>
      </c>
    </row>
    <row r="2617" spans="1:4" x14ac:dyDescent="0.2">
      <c r="A2617">
        <v>5</v>
      </c>
      <c r="B2617" t="s">
        <v>94</v>
      </c>
      <c r="C2617">
        <v>8337289</v>
      </c>
      <c r="D2617" t="s">
        <v>945</v>
      </c>
    </row>
    <row r="2618" spans="1:4" x14ac:dyDescent="0.2">
      <c r="A2618">
        <v>5</v>
      </c>
      <c r="B2618" t="s">
        <v>138</v>
      </c>
      <c r="C2618">
        <v>8337415</v>
      </c>
      <c r="D2618" t="s">
        <v>952</v>
      </c>
    </row>
    <row r="2619" spans="1:4" x14ac:dyDescent="0.2">
      <c r="A2619">
        <v>5</v>
      </c>
      <c r="B2619" t="s">
        <v>59</v>
      </c>
      <c r="C2619">
        <v>8337453</v>
      </c>
      <c r="D2619" t="s">
        <v>192</v>
      </c>
    </row>
    <row r="2620" spans="1:4" x14ac:dyDescent="0.2">
      <c r="A2620">
        <v>5</v>
      </c>
      <c r="B2620" t="s">
        <v>77</v>
      </c>
      <c r="C2620">
        <v>8337463</v>
      </c>
      <c r="D2620" t="s">
        <v>365</v>
      </c>
    </row>
    <row r="2621" spans="1:4" x14ac:dyDescent="0.2">
      <c r="A2621">
        <v>5</v>
      </c>
      <c r="B2621" t="s">
        <v>57</v>
      </c>
      <c r="C2621">
        <v>8337533</v>
      </c>
      <c r="D2621" t="s">
        <v>1052</v>
      </c>
    </row>
    <row r="2622" spans="1:4" x14ac:dyDescent="0.2">
      <c r="A2622">
        <v>5</v>
      </c>
      <c r="B2622" t="s">
        <v>136</v>
      </c>
      <c r="C2622">
        <v>8337558</v>
      </c>
      <c r="D2622" t="s">
        <v>1041</v>
      </c>
    </row>
    <row r="2623" spans="1:4" x14ac:dyDescent="0.2">
      <c r="A2623">
        <v>5</v>
      </c>
      <c r="B2623" t="s">
        <v>180</v>
      </c>
      <c r="C2623">
        <v>8337624</v>
      </c>
      <c r="D2623" t="s">
        <v>1053</v>
      </c>
    </row>
    <row r="2624" spans="1:4" x14ac:dyDescent="0.2">
      <c r="A2624">
        <v>5</v>
      </c>
      <c r="B2624" t="s">
        <v>68</v>
      </c>
      <c r="C2624">
        <v>8337658</v>
      </c>
      <c r="D2624" t="s">
        <v>325</v>
      </c>
    </row>
    <row r="2625" spans="1:4" x14ac:dyDescent="0.2">
      <c r="A2625">
        <v>5</v>
      </c>
      <c r="B2625" t="s">
        <v>112</v>
      </c>
      <c r="C2625">
        <v>8337669</v>
      </c>
      <c r="D2625" t="s">
        <v>994</v>
      </c>
    </row>
    <row r="2626" spans="1:4" x14ac:dyDescent="0.2">
      <c r="A2626">
        <v>5</v>
      </c>
      <c r="B2626" t="s">
        <v>59</v>
      </c>
      <c r="C2626">
        <v>8337692</v>
      </c>
      <c r="D2626" t="s">
        <v>1031</v>
      </c>
    </row>
    <row r="2627" spans="1:4" x14ac:dyDescent="0.2">
      <c r="A2627">
        <v>5</v>
      </c>
      <c r="B2627" t="s">
        <v>74</v>
      </c>
      <c r="C2627">
        <v>8337728</v>
      </c>
      <c r="D2627" t="s">
        <v>1038</v>
      </c>
    </row>
    <row r="2628" spans="1:4" x14ac:dyDescent="0.2">
      <c r="A2628">
        <v>5</v>
      </c>
      <c r="B2628" t="s">
        <v>72</v>
      </c>
      <c r="C2628">
        <v>8337732</v>
      </c>
      <c r="D2628" t="s">
        <v>494</v>
      </c>
    </row>
    <row r="2629" spans="1:4" x14ac:dyDescent="0.2">
      <c r="A2629">
        <v>5</v>
      </c>
      <c r="B2629" t="s">
        <v>57</v>
      </c>
      <c r="C2629">
        <v>8337836</v>
      </c>
      <c r="D2629" t="s">
        <v>155</v>
      </c>
    </row>
    <row r="2630" spans="1:4" x14ac:dyDescent="0.2">
      <c r="A2630">
        <v>5</v>
      </c>
      <c r="B2630" t="s">
        <v>57</v>
      </c>
      <c r="C2630">
        <v>8337890</v>
      </c>
      <c r="D2630" t="s">
        <v>1054</v>
      </c>
    </row>
    <row r="2631" spans="1:4" x14ac:dyDescent="0.2">
      <c r="A2631">
        <v>5</v>
      </c>
      <c r="B2631" t="s">
        <v>66</v>
      </c>
      <c r="C2631">
        <v>8337904</v>
      </c>
      <c r="D2631" t="s">
        <v>398</v>
      </c>
    </row>
    <row r="2632" spans="1:4" x14ac:dyDescent="0.2">
      <c r="A2632">
        <v>5</v>
      </c>
      <c r="B2632" t="s">
        <v>57</v>
      </c>
      <c r="C2632">
        <v>8337910</v>
      </c>
      <c r="D2632" t="s">
        <v>946</v>
      </c>
    </row>
    <row r="2633" spans="1:4" x14ac:dyDescent="0.2">
      <c r="A2633">
        <v>5</v>
      </c>
      <c r="B2633" t="s">
        <v>59</v>
      </c>
      <c r="C2633">
        <v>8338163</v>
      </c>
      <c r="D2633" t="s">
        <v>1039</v>
      </c>
    </row>
    <row r="2634" spans="1:4" x14ac:dyDescent="0.2">
      <c r="A2634">
        <v>5</v>
      </c>
      <c r="B2634" t="s">
        <v>59</v>
      </c>
      <c r="C2634">
        <v>8338163</v>
      </c>
      <c r="D2634" t="s">
        <v>1039</v>
      </c>
    </row>
    <row r="2635" spans="1:4" x14ac:dyDescent="0.2">
      <c r="A2635">
        <v>5</v>
      </c>
      <c r="B2635" t="s">
        <v>83</v>
      </c>
      <c r="C2635">
        <v>8338240</v>
      </c>
      <c r="D2635" t="s">
        <v>995</v>
      </c>
    </row>
    <row r="2636" spans="1:4" x14ac:dyDescent="0.2">
      <c r="A2636">
        <v>5</v>
      </c>
      <c r="B2636" t="s">
        <v>68</v>
      </c>
      <c r="C2636">
        <v>8338439</v>
      </c>
      <c r="D2636" t="s">
        <v>447</v>
      </c>
    </row>
    <row r="2637" spans="1:4" x14ac:dyDescent="0.2">
      <c r="A2637">
        <v>5</v>
      </c>
      <c r="B2637" t="s">
        <v>70</v>
      </c>
      <c r="C2637">
        <v>8338481</v>
      </c>
      <c r="D2637" t="s">
        <v>1055</v>
      </c>
    </row>
    <row r="2638" spans="1:4" x14ac:dyDescent="0.2">
      <c r="A2638">
        <v>5</v>
      </c>
      <c r="B2638" t="s">
        <v>138</v>
      </c>
      <c r="C2638">
        <v>8338556</v>
      </c>
      <c r="D2638" t="s">
        <v>1019</v>
      </c>
    </row>
    <row r="2639" spans="1:4" x14ac:dyDescent="0.2">
      <c r="A2639">
        <v>5</v>
      </c>
      <c r="B2639" t="s">
        <v>57</v>
      </c>
      <c r="C2639">
        <v>8338715</v>
      </c>
      <c r="D2639" t="s">
        <v>1037</v>
      </c>
    </row>
    <row r="2640" spans="1:4" x14ac:dyDescent="0.2">
      <c r="A2640">
        <v>5</v>
      </c>
      <c r="B2640" t="s">
        <v>72</v>
      </c>
      <c r="C2640">
        <v>8338900</v>
      </c>
      <c r="D2640" t="s">
        <v>1050</v>
      </c>
    </row>
    <row r="2641" spans="1:4" x14ac:dyDescent="0.2">
      <c r="A2641">
        <v>5</v>
      </c>
      <c r="B2641" t="s">
        <v>57</v>
      </c>
      <c r="C2641">
        <v>8338967</v>
      </c>
      <c r="D2641" t="s">
        <v>1056</v>
      </c>
    </row>
    <row r="2642" spans="1:4" x14ac:dyDescent="0.2">
      <c r="A2642">
        <v>5</v>
      </c>
      <c r="B2642" t="s">
        <v>57</v>
      </c>
      <c r="C2642">
        <v>8339150</v>
      </c>
      <c r="D2642" t="s">
        <v>750</v>
      </c>
    </row>
    <row r="2643" spans="1:4" x14ac:dyDescent="0.2">
      <c r="A2643">
        <v>5</v>
      </c>
      <c r="B2643" t="s">
        <v>77</v>
      </c>
      <c r="C2643">
        <v>8339158</v>
      </c>
      <c r="D2643" t="s">
        <v>972</v>
      </c>
    </row>
    <row r="2644" spans="1:4" x14ac:dyDescent="0.2">
      <c r="A2644">
        <v>5</v>
      </c>
      <c r="B2644" t="s">
        <v>77</v>
      </c>
      <c r="C2644">
        <v>8339175</v>
      </c>
      <c r="D2644" t="s">
        <v>879</v>
      </c>
    </row>
    <row r="2645" spans="1:4" x14ac:dyDescent="0.2">
      <c r="A2645">
        <v>5</v>
      </c>
      <c r="B2645" t="s">
        <v>68</v>
      </c>
      <c r="C2645">
        <v>8339177</v>
      </c>
      <c r="D2645" t="s">
        <v>222</v>
      </c>
    </row>
    <row r="2646" spans="1:4" x14ac:dyDescent="0.2">
      <c r="A2646">
        <v>5</v>
      </c>
      <c r="B2646" t="s">
        <v>63</v>
      </c>
      <c r="C2646">
        <v>8339204</v>
      </c>
      <c r="D2646" t="s">
        <v>1057</v>
      </c>
    </row>
    <row r="2647" spans="1:4" x14ac:dyDescent="0.2">
      <c r="A2647">
        <v>5</v>
      </c>
      <c r="B2647" t="s">
        <v>77</v>
      </c>
      <c r="C2647">
        <v>8339223</v>
      </c>
      <c r="D2647" t="s">
        <v>520</v>
      </c>
    </row>
    <row r="2648" spans="1:4" x14ac:dyDescent="0.2">
      <c r="A2648">
        <v>5</v>
      </c>
      <c r="B2648" t="s">
        <v>63</v>
      </c>
      <c r="C2648">
        <v>8339264</v>
      </c>
      <c r="D2648" t="s">
        <v>1010</v>
      </c>
    </row>
    <row r="2649" spans="1:4" x14ac:dyDescent="0.2">
      <c r="A2649">
        <v>5</v>
      </c>
      <c r="B2649" t="s">
        <v>66</v>
      </c>
      <c r="C2649">
        <v>8339347</v>
      </c>
      <c r="D2649" t="s">
        <v>583</v>
      </c>
    </row>
    <row r="2650" spans="1:4" x14ac:dyDescent="0.2">
      <c r="A2650">
        <v>5</v>
      </c>
      <c r="B2650" t="s">
        <v>83</v>
      </c>
      <c r="C2650">
        <v>8339399</v>
      </c>
      <c r="D2650" t="s">
        <v>672</v>
      </c>
    </row>
    <row r="2651" spans="1:4" x14ac:dyDescent="0.2">
      <c r="A2651">
        <v>5</v>
      </c>
      <c r="B2651" t="s">
        <v>74</v>
      </c>
      <c r="C2651">
        <v>8339484</v>
      </c>
      <c r="D2651" t="s">
        <v>1058</v>
      </c>
    </row>
    <row r="2652" spans="1:4" x14ac:dyDescent="0.2">
      <c r="A2652">
        <v>5</v>
      </c>
      <c r="B2652" t="s">
        <v>59</v>
      </c>
      <c r="C2652">
        <v>8339524</v>
      </c>
      <c r="D2652" s="2" t="s">
        <v>1043</v>
      </c>
    </row>
    <row r="2653" spans="1:4" x14ac:dyDescent="0.2">
      <c r="A2653">
        <v>5</v>
      </c>
      <c r="B2653" t="s">
        <v>57</v>
      </c>
      <c r="C2653">
        <v>8339557</v>
      </c>
      <c r="D2653" t="s">
        <v>1059</v>
      </c>
    </row>
    <row r="2654" spans="1:4" x14ac:dyDescent="0.2">
      <c r="A2654">
        <v>5</v>
      </c>
      <c r="B2654" t="s">
        <v>59</v>
      </c>
      <c r="C2654">
        <v>8339558</v>
      </c>
      <c r="D2654" t="s">
        <v>843</v>
      </c>
    </row>
    <row r="2655" spans="1:4" x14ac:dyDescent="0.2">
      <c r="A2655">
        <v>5</v>
      </c>
      <c r="B2655" t="s">
        <v>59</v>
      </c>
      <c r="C2655">
        <v>8339591</v>
      </c>
      <c r="D2655" t="s">
        <v>1060</v>
      </c>
    </row>
    <row r="2656" spans="1:4" x14ac:dyDescent="0.2">
      <c r="A2656">
        <v>5</v>
      </c>
      <c r="B2656" t="s">
        <v>57</v>
      </c>
      <c r="C2656">
        <v>8339615</v>
      </c>
      <c r="D2656" t="s">
        <v>270</v>
      </c>
    </row>
    <row r="2657" spans="1:4" x14ac:dyDescent="0.2">
      <c r="A2657">
        <v>5</v>
      </c>
      <c r="B2657" t="s">
        <v>74</v>
      </c>
      <c r="C2657">
        <v>8339639</v>
      </c>
      <c r="D2657" t="s">
        <v>238</v>
      </c>
    </row>
    <row r="2658" spans="1:4" x14ac:dyDescent="0.2">
      <c r="A2658">
        <v>5</v>
      </c>
      <c r="B2658" t="s">
        <v>77</v>
      </c>
      <c r="C2658">
        <v>8339810</v>
      </c>
      <c r="D2658" t="s">
        <v>1061</v>
      </c>
    </row>
    <row r="2659" spans="1:4" x14ac:dyDescent="0.2">
      <c r="A2659">
        <v>5</v>
      </c>
      <c r="B2659" t="s">
        <v>83</v>
      </c>
      <c r="C2659">
        <v>8339823</v>
      </c>
      <c r="D2659" t="s">
        <v>1062</v>
      </c>
    </row>
    <row r="2660" spans="1:4" x14ac:dyDescent="0.2">
      <c r="A2660">
        <v>5</v>
      </c>
      <c r="B2660" t="s">
        <v>157</v>
      </c>
      <c r="C2660">
        <v>8339921</v>
      </c>
      <c r="D2660" t="s">
        <v>1063</v>
      </c>
    </row>
    <row r="2661" spans="1:4" x14ac:dyDescent="0.2">
      <c r="A2661">
        <v>5</v>
      </c>
      <c r="B2661" t="s">
        <v>83</v>
      </c>
      <c r="C2661">
        <v>8339955</v>
      </c>
      <c r="D2661" t="s">
        <v>1064</v>
      </c>
    </row>
    <row r="2662" spans="1:4" x14ac:dyDescent="0.2">
      <c r="A2662">
        <v>5</v>
      </c>
      <c r="B2662" t="s">
        <v>138</v>
      </c>
      <c r="C2662">
        <v>8339997</v>
      </c>
      <c r="D2662" t="s">
        <v>994</v>
      </c>
    </row>
    <row r="2663" spans="1:4" x14ac:dyDescent="0.2">
      <c r="A2663">
        <v>5</v>
      </c>
      <c r="B2663" t="s">
        <v>83</v>
      </c>
      <c r="C2663">
        <v>8340231</v>
      </c>
      <c r="D2663" t="s">
        <v>608</v>
      </c>
    </row>
    <row r="2664" spans="1:4" x14ac:dyDescent="0.2">
      <c r="A2664">
        <v>5</v>
      </c>
      <c r="B2664" t="s">
        <v>83</v>
      </c>
      <c r="C2664">
        <v>8340291</v>
      </c>
      <c r="D2664" t="s">
        <v>270</v>
      </c>
    </row>
    <row r="2665" spans="1:4" x14ac:dyDescent="0.2">
      <c r="A2665">
        <v>5</v>
      </c>
      <c r="B2665" t="s">
        <v>112</v>
      </c>
      <c r="C2665">
        <v>8340430</v>
      </c>
      <c r="D2665" t="s">
        <v>1019</v>
      </c>
    </row>
    <row r="2666" spans="1:4" x14ac:dyDescent="0.2">
      <c r="A2666">
        <v>5</v>
      </c>
      <c r="B2666" t="s">
        <v>74</v>
      </c>
      <c r="C2666">
        <v>8340512</v>
      </c>
      <c r="D2666" t="s">
        <v>1061</v>
      </c>
    </row>
    <row r="2667" spans="1:4" x14ac:dyDescent="0.2">
      <c r="A2667">
        <v>5</v>
      </c>
      <c r="B2667" t="s">
        <v>94</v>
      </c>
      <c r="C2667">
        <v>8340598</v>
      </c>
      <c r="D2667" s="2" t="s">
        <v>1008</v>
      </c>
    </row>
    <row r="2668" spans="1:4" x14ac:dyDescent="0.2">
      <c r="A2668">
        <v>5</v>
      </c>
      <c r="B2668" t="s">
        <v>94</v>
      </c>
      <c r="C2668">
        <v>8340630</v>
      </c>
      <c r="D2668" t="s">
        <v>270</v>
      </c>
    </row>
    <row r="2669" spans="1:4" x14ac:dyDescent="0.2">
      <c r="A2669">
        <v>5</v>
      </c>
      <c r="B2669" t="s">
        <v>80</v>
      </c>
      <c r="C2669">
        <v>8340639</v>
      </c>
      <c r="D2669" t="s">
        <v>124</v>
      </c>
    </row>
    <row r="2670" spans="1:4" x14ac:dyDescent="0.2">
      <c r="A2670">
        <v>5</v>
      </c>
      <c r="B2670" t="s">
        <v>83</v>
      </c>
      <c r="C2670">
        <v>8340649</v>
      </c>
      <c r="D2670" t="s">
        <v>1036</v>
      </c>
    </row>
    <row r="2671" spans="1:4" x14ac:dyDescent="0.2">
      <c r="A2671">
        <v>5</v>
      </c>
      <c r="B2671" t="s">
        <v>59</v>
      </c>
      <c r="C2671">
        <v>8340660</v>
      </c>
      <c r="D2671" t="s">
        <v>1065</v>
      </c>
    </row>
    <row r="2672" spans="1:4" x14ac:dyDescent="0.2">
      <c r="A2672">
        <v>5</v>
      </c>
      <c r="B2672" t="s">
        <v>59</v>
      </c>
      <c r="C2672">
        <v>8340720</v>
      </c>
      <c r="D2672" t="s">
        <v>1066</v>
      </c>
    </row>
    <row r="2673" spans="1:4" x14ac:dyDescent="0.2">
      <c r="A2673">
        <v>5</v>
      </c>
      <c r="B2673" t="s">
        <v>68</v>
      </c>
      <c r="C2673">
        <v>8340770</v>
      </c>
      <c r="D2673" t="s">
        <v>774</v>
      </c>
    </row>
    <row r="2674" spans="1:4" x14ac:dyDescent="0.2">
      <c r="A2674">
        <v>5</v>
      </c>
      <c r="B2674" t="s">
        <v>83</v>
      </c>
      <c r="C2674">
        <v>8340895</v>
      </c>
      <c r="D2674" t="s">
        <v>1050</v>
      </c>
    </row>
    <row r="2675" spans="1:4" x14ac:dyDescent="0.2">
      <c r="A2675">
        <v>5</v>
      </c>
      <c r="B2675" t="s">
        <v>112</v>
      </c>
      <c r="C2675">
        <v>8340942</v>
      </c>
      <c r="D2675" t="s">
        <v>1049</v>
      </c>
    </row>
    <row r="2676" spans="1:4" x14ac:dyDescent="0.2">
      <c r="A2676">
        <v>5</v>
      </c>
      <c r="B2676" t="s">
        <v>74</v>
      </c>
      <c r="C2676">
        <v>8341102</v>
      </c>
      <c r="D2676" t="s">
        <v>984</v>
      </c>
    </row>
    <row r="2677" spans="1:4" x14ac:dyDescent="0.2">
      <c r="A2677">
        <v>5</v>
      </c>
      <c r="B2677" t="s">
        <v>57</v>
      </c>
      <c r="C2677">
        <v>8341143</v>
      </c>
      <c r="D2677" t="s">
        <v>194</v>
      </c>
    </row>
    <row r="2678" spans="1:4" x14ac:dyDescent="0.2">
      <c r="A2678">
        <v>5</v>
      </c>
      <c r="B2678" t="s">
        <v>112</v>
      </c>
      <c r="C2678">
        <v>8341196</v>
      </c>
      <c r="D2678" t="s">
        <v>994</v>
      </c>
    </row>
    <row r="2679" spans="1:4" x14ac:dyDescent="0.2">
      <c r="A2679">
        <v>5</v>
      </c>
      <c r="B2679" t="s">
        <v>94</v>
      </c>
      <c r="C2679">
        <v>8341250</v>
      </c>
      <c r="D2679" t="s">
        <v>1067</v>
      </c>
    </row>
    <row r="2680" spans="1:4" x14ac:dyDescent="0.2">
      <c r="A2680">
        <v>5</v>
      </c>
      <c r="B2680" t="s">
        <v>157</v>
      </c>
      <c r="C2680">
        <v>8341263</v>
      </c>
      <c r="D2680" t="s">
        <v>1068</v>
      </c>
    </row>
    <row r="2681" spans="1:4" x14ac:dyDescent="0.2">
      <c r="A2681">
        <v>5</v>
      </c>
      <c r="B2681" t="s">
        <v>68</v>
      </c>
      <c r="C2681">
        <v>8341289</v>
      </c>
      <c r="D2681" t="s">
        <v>751</v>
      </c>
    </row>
    <row r="2682" spans="1:4" x14ac:dyDescent="0.2">
      <c r="A2682">
        <v>5</v>
      </c>
      <c r="B2682" t="s">
        <v>83</v>
      </c>
      <c r="C2682">
        <v>8341299</v>
      </c>
      <c r="D2682" t="s">
        <v>1017</v>
      </c>
    </row>
    <row r="2683" spans="1:4" x14ac:dyDescent="0.2">
      <c r="A2683">
        <v>5</v>
      </c>
      <c r="B2683" t="s">
        <v>57</v>
      </c>
      <c r="C2683">
        <v>8341384</v>
      </c>
      <c r="D2683" t="s">
        <v>1069</v>
      </c>
    </row>
    <row r="2684" spans="1:4" x14ac:dyDescent="0.2">
      <c r="A2684">
        <v>5</v>
      </c>
      <c r="B2684" t="s">
        <v>57</v>
      </c>
      <c r="C2684">
        <v>8341387</v>
      </c>
      <c r="D2684" t="s">
        <v>218</v>
      </c>
    </row>
    <row r="2685" spans="1:4" x14ac:dyDescent="0.2">
      <c r="A2685">
        <v>5</v>
      </c>
      <c r="B2685" t="s">
        <v>80</v>
      </c>
      <c r="C2685">
        <v>8341440</v>
      </c>
      <c r="D2685" t="s">
        <v>1070</v>
      </c>
    </row>
    <row r="2686" spans="1:4" x14ac:dyDescent="0.2">
      <c r="A2686">
        <v>5</v>
      </c>
      <c r="B2686" t="s">
        <v>59</v>
      </c>
      <c r="C2686">
        <v>8341457</v>
      </c>
      <c r="D2686" t="s">
        <v>583</v>
      </c>
    </row>
    <row r="2687" spans="1:4" x14ac:dyDescent="0.2">
      <c r="A2687">
        <v>5</v>
      </c>
      <c r="B2687" t="s">
        <v>59</v>
      </c>
      <c r="C2687">
        <v>8341493</v>
      </c>
      <c r="D2687" t="s">
        <v>1071</v>
      </c>
    </row>
    <row r="2688" spans="1:4" x14ac:dyDescent="0.2">
      <c r="A2688">
        <v>5</v>
      </c>
      <c r="B2688" t="s">
        <v>83</v>
      </c>
      <c r="C2688">
        <v>8341555</v>
      </c>
      <c r="D2688" t="s">
        <v>1054</v>
      </c>
    </row>
    <row r="2689" spans="1:4" x14ac:dyDescent="0.2">
      <c r="A2689">
        <v>5</v>
      </c>
      <c r="B2689" t="s">
        <v>138</v>
      </c>
      <c r="C2689">
        <v>8341666</v>
      </c>
      <c r="D2689" t="s">
        <v>1045</v>
      </c>
    </row>
    <row r="2690" spans="1:4" x14ac:dyDescent="0.2">
      <c r="A2690">
        <v>5</v>
      </c>
      <c r="B2690" t="s">
        <v>59</v>
      </c>
      <c r="C2690">
        <v>8341775</v>
      </c>
      <c r="D2690" t="s">
        <v>1072</v>
      </c>
    </row>
    <row r="2691" spans="1:4" x14ac:dyDescent="0.2">
      <c r="A2691">
        <v>5</v>
      </c>
      <c r="B2691" t="s">
        <v>68</v>
      </c>
      <c r="C2691">
        <v>8341832</v>
      </c>
      <c r="D2691" t="s">
        <v>1073</v>
      </c>
    </row>
    <row r="2692" spans="1:4" x14ac:dyDescent="0.2">
      <c r="A2692">
        <v>5</v>
      </c>
      <c r="B2692" t="s">
        <v>360</v>
      </c>
      <c r="C2692">
        <v>8341844</v>
      </c>
      <c r="D2692" t="s">
        <v>976</v>
      </c>
    </row>
    <row r="2693" spans="1:4" x14ac:dyDescent="0.2">
      <c r="A2693">
        <v>5</v>
      </c>
      <c r="B2693" t="s">
        <v>157</v>
      </c>
      <c r="C2693">
        <v>8341877</v>
      </c>
      <c r="D2693" t="s">
        <v>1074</v>
      </c>
    </row>
    <row r="2694" spans="1:4" x14ac:dyDescent="0.2">
      <c r="A2694">
        <v>5</v>
      </c>
      <c r="B2694" t="s">
        <v>138</v>
      </c>
      <c r="C2694">
        <v>8341919</v>
      </c>
      <c r="D2694" t="s">
        <v>971</v>
      </c>
    </row>
    <row r="2695" spans="1:4" x14ac:dyDescent="0.2">
      <c r="A2695">
        <v>5</v>
      </c>
      <c r="B2695" t="s">
        <v>68</v>
      </c>
      <c r="C2695">
        <v>8341959</v>
      </c>
      <c r="D2695" t="s">
        <v>1019</v>
      </c>
    </row>
    <row r="2696" spans="1:4" x14ac:dyDescent="0.2">
      <c r="A2696">
        <v>5</v>
      </c>
      <c r="B2696" t="s">
        <v>57</v>
      </c>
      <c r="C2696">
        <v>8341975</v>
      </c>
      <c r="D2696" t="s">
        <v>774</v>
      </c>
    </row>
    <row r="2697" spans="1:4" x14ac:dyDescent="0.2">
      <c r="A2697">
        <v>5</v>
      </c>
      <c r="B2697" t="s">
        <v>94</v>
      </c>
      <c r="C2697">
        <v>8342293</v>
      </c>
      <c r="D2697" t="s">
        <v>370</v>
      </c>
    </row>
    <row r="2698" spans="1:4" x14ac:dyDescent="0.2">
      <c r="A2698">
        <v>5</v>
      </c>
      <c r="B2698" t="s">
        <v>57</v>
      </c>
      <c r="C2698">
        <v>8342294</v>
      </c>
      <c r="D2698" t="s">
        <v>104</v>
      </c>
    </row>
    <row r="2699" spans="1:4" x14ac:dyDescent="0.2">
      <c r="A2699">
        <v>5</v>
      </c>
      <c r="B2699" t="s">
        <v>57</v>
      </c>
      <c r="C2699">
        <v>8342294</v>
      </c>
      <c r="D2699" t="s">
        <v>104</v>
      </c>
    </row>
    <row r="2700" spans="1:4" x14ac:dyDescent="0.2">
      <c r="A2700">
        <v>5</v>
      </c>
      <c r="B2700" t="s">
        <v>57</v>
      </c>
      <c r="C2700">
        <v>8342324</v>
      </c>
      <c r="D2700" t="s">
        <v>1075</v>
      </c>
    </row>
    <row r="2701" spans="1:4" x14ac:dyDescent="0.2">
      <c r="A2701">
        <v>5</v>
      </c>
      <c r="B2701" t="s">
        <v>59</v>
      </c>
      <c r="C2701">
        <v>8342405</v>
      </c>
      <c r="D2701" t="s">
        <v>561</v>
      </c>
    </row>
    <row r="2702" spans="1:4" x14ac:dyDescent="0.2">
      <c r="A2702">
        <v>5</v>
      </c>
      <c r="B2702" t="s">
        <v>63</v>
      </c>
      <c r="C2702">
        <v>8342502</v>
      </c>
      <c r="D2702" t="s">
        <v>837</v>
      </c>
    </row>
    <row r="2703" spans="1:4" x14ac:dyDescent="0.2">
      <c r="A2703">
        <v>5</v>
      </c>
      <c r="B2703" t="s">
        <v>59</v>
      </c>
      <c r="C2703">
        <v>8342654</v>
      </c>
      <c r="D2703" t="s">
        <v>1076</v>
      </c>
    </row>
    <row r="2704" spans="1:4" x14ac:dyDescent="0.2">
      <c r="A2704">
        <v>5</v>
      </c>
      <c r="B2704" t="s">
        <v>61</v>
      </c>
      <c r="C2704">
        <v>8342710</v>
      </c>
      <c r="D2704" t="s">
        <v>1011</v>
      </c>
    </row>
    <row r="2705" spans="1:4" x14ac:dyDescent="0.2">
      <c r="A2705">
        <v>5</v>
      </c>
      <c r="B2705" t="s">
        <v>57</v>
      </c>
      <c r="C2705">
        <v>8342788</v>
      </c>
      <c r="D2705" t="s">
        <v>861</v>
      </c>
    </row>
    <row r="2706" spans="1:4" x14ac:dyDescent="0.2">
      <c r="A2706">
        <v>5</v>
      </c>
      <c r="B2706" t="s">
        <v>77</v>
      </c>
      <c r="C2706">
        <v>8342922</v>
      </c>
      <c r="D2706" t="s">
        <v>1061</v>
      </c>
    </row>
    <row r="2707" spans="1:4" x14ac:dyDescent="0.2">
      <c r="A2707">
        <v>5</v>
      </c>
      <c r="B2707" t="s">
        <v>83</v>
      </c>
      <c r="C2707">
        <v>8342934</v>
      </c>
      <c r="D2707" t="s">
        <v>608</v>
      </c>
    </row>
    <row r="2708" spans="1:4" x14ac:dyDescent="0.2">
      <c r="A2708">
        <v>5</v>
      </c>
      <c r="B2708" t="s">
        <v>83</v>
      </c>
      <c r="C2708">
        <v>8342978</v>
      </c>
      <c r="D2708" t="s">
        <v>1077</v>
      </c>
    </row>
    <row r="2709" spans="1:4" x14ac:dyDescent="0.2">
      <c r="A2709">
        <v>5</v>
      </c>
      <c r="B2709" t="s">
        <v>72</v>
      </c>
      <c r="C2709">
        <v>8343079</v>
      </c>
      <c r="D2709" t="s">
        <v>1063</v>
      </c>
    </row>
    <row r="2710" spans="1:4" x14ac:dyDescent="0.2">
      <c r="A2710">
        <v>5</v>
      </c>
      <c r="B2710" t="s">
        <v>83</v>
      </c>
      <c r="C2710">
        <v>8343090</v>
      </c>
      <c r="D2710" t="s">
        <v>751</v>
      </c>
    </row>
    <row r="2711" spans="1:4" x14ac:dyDescent="0.2">
      <c r="A2711">
        <v>5</v>
      </c>
      <c r="B2711" t="s">
        <v>63</v>
      </c>
      <c r="C2711">
        <v>8343114</v>
      </c>
      <c r="D2711" t="s">
        <v>1078</v>
      </c>
    </row>
    <row r="2712" spans="1:4" x14ac:dyDescent="0.2">
      <c r="A2712">
        <v>5</v>
      </c>
      <c r="B2712" t="s">
        <v>59</v>
      </c>
      <c r="C2712">
        <v>8343118</v>
      </c>
      <c r="D2712" t="s">
        <v>1079</v>
      </c>
    </row>
    <row r="2713" spans="1:4" x14ac:dyDescent="0.2">
      <c r="A2713">
        <v>5</v>
      </c>
      <c r="B2713" t="s">
        <v>68</v>
      </c>
      <c r="C2713">
        <v>8343154</v>
      </c>
      <c r="D2713" t="s">
        <v>617</v>
      </c>
    </row>
    <row r="2714" spans="1:4" x14ac:dyDescent="0.2">
      <c r="A2714">
        <v>5</v>
      </c>
      <c r="B2714" t="s">
        <v>59</v>
      </c>
      <c r="C2714">
        <v>8343374</v>
      </c>
      <c r="D2714" t="s">
        <v>886</v>
      </c>
    </row>
    <row r="2715" spans="1:4" x14ac:dyDescent="0.2">
      <c r="A2715">
        <v>5</v>
      </c>
      <c r="B2715" t="s">
        <v>55</v>
      </c>
      <c r="C2715">
        <v>8343464</v>
      </c>
      <c r="D2715" t="s">
        <v>612</v>
      </c>
    </row>
    <row r="2716" spans="1:4" x14ac:dyDescent="0.2">
      <c r="A2716">
        <v>5</v>
      </c>
      <c r="B2716" t="s">
        <v>57</v>
      </c>
      <c r="C2716">
        <v>8343581</v>
      </c>
      <c r="D2716" t="s">
        <v>971</v>
      </c>
    </row>
    <row r="2717" spans="1:4" x14ac:dyDescent="0.2">
      <c r="A2717">
        <v>5</v>
      </c>
      <c r="B2717" t="s">
        <v>68</v>
      </c>
      <c r="C2717">
        <v>8343587</v>
      </c>
      <c r="D2717" t="s">
        <v>184</v>
      </c>
    </row>
    <row r="2718" spans="1:4" x14ac:dyDescent="0.2">
      <c r="A2718">
        <v>5</v>
      </c>
      <c r="B2718" t="s">
        <v>83</v>
      </c>
      <c r="C2718">
        <v>8343609</v>
      </c>
      <c r="D2718" t="s">
        <v>393</v>
      </c>
    </row>
    <row r="2719" spans="1:4" x14ac:dyDescent="0.2">
      <c r="A2719">
        <v>5</v>
      </c>
      <c r="B2719" t="s">
        <v>94</v>
      </c>
      <c r="C2719">
        <v>8343663</v>
      </c>
      <c r="D2719" t="s">
        <v>1080</v>
      </c>
    </row>
    <row r="2720" spans="1:4" x14ac:dyDescent="0.2">
      <c r="A2720">
        <v>5</v>
      </c>
      <c r="B2720" t="s">
        <v>57</v>
      </c>
      <c r="C2720">
        <v>8343712</v>
      </c>
      <c r="D2720" t="s">
        <v>1073</v>
      </c>
    </row>
    <row r="2721" spans="1:4" x14ac:dyDescent="0.2">
      <c r="A2721">
        <v>5</v>
      </c>
      <c r="B2721" t="s">
        <v>94</v>
      </c>
      <c r="C2721">
        <v>8343714</v>
      </c>
      <c r="D2721" s="2" t="s">
        <v>1081</v>
      </c>
    </row>
    <row r="2722" spans="1:4" x14ac:dyDescent="0.2">
      <c r="A2722">
        <v>5</v>
      </c>
      <c r="B2722" t="s">
        <v>57</v>
      </c>
      <c r="C2722">
        <v>8343726</v>
      </c>
      <c r="D2722" t="s">
        <v>270</v>
      </c>
    </row>
    <row r="2723" spans="1:4" x14ac:dyDescent="0.2">
      <c r="A2723">
        <v>5</v>
      </c>
      <c r="B2723" t="s">
        <v>138</v>
      </c>
      <c r="C2723">
        <v>8343832</v>
      </c>
      <c r="D2723" t="s">
        <v>774</v>
      </c>
    </row>
    <row r="2724" spans="1:4" x14ac:dyDescent="0.2">
      <c r="A2724">
        <v>5</v>
      </c>
      <c r="B2724" t="s">
        <v>61</v>
      </c>
      <c r="C2724">
        <v>8343912</v>
      </c>
      <c r="D2724" t="s">
        <v>853</v>
      </c>
    </row>
    <row r="2725" spans="1:4" x14ac:dyDescent="0.2">
      <c r="A2725">
        <v>5</v>
      </c>
      <c r="B2725" t="s">
        <v>57</v>
      </c>
      <c r="C2725">
        <v>8343962</v>
      </c>
      <c r="D2725" t="s">
        <v>286</v>
      </c>
    </row>
    <row r="2726" spans="1:4" x14ac:dyDescent="0.2">
      <c r="A2726">
        <v>5</v>
      </c>
      <c r="B2726" t="s">
        <v>80</v>
      </c>
      <c r="C2726">
        <v>8343965</v>
      </c>
      <c r="D2726" t="s">
        <v>1082</v>
      </c>
    </row>
    <row r="2727" spans="1:4" x14ac:dyDescent="0.2">
      <c r="A2727">
        <v>5</v>
      </c>
      <c r="B2727" t="s">
        <v>80</v>
      </c>
      <c r="C2727">
        <v>8343965</v>
      </c>
      <c r="D2727" t="s">
        <v>1082</v>
      </c>
    </row>
    <row r="2728" spans="1:4" x14ac:dyDescent="0.2">
      <c r="A2728">
        <v>5</v>
      </c>
      <c r="B2728" t="s">
        <v>94</v>
      </c>
      <c r="C2728">
        <v>8344032</v>
      </c>
      <c r="D2728" t="s">
        <v>921</v>
      </c>
    </row>
    <row r="2729" spans="1:4" x14ac:dyDescent="0.2">
      <c r="A2729">
        <v>5</v>
      </c>
      <c r="B2729" t="s">
        <v>77</v>
      </c>
      <c r="C2729">
        <v>8344087</v>
      </c>
      <c r="D2729" t="s">
        <v>653</v>
      </c>
    </row>
    <row r="2730" spans="1:4" x14ac:dyDescent="0.2">
      <c r="A2730">
        <v>5</v>
      </c>
      <c r="B2730" t="s">
        <v>77</v>
      </c>
      <c r="C2730">
        <v>8344111</v>
      </c>
      <c r="D2730" t="s">
        <v>129</v>
      </c>
    </row>
    <row r="2731" spans="1:4" x14ac:dyDescent="0.2">
      <c r="A2731">
        <v>5</v>
      </c>
      <c r="B2731" t="s">
        <v>77</v>
      </c>
      <c r="C2731">
        <v>8344111</v>
      </c>
      <c r="D2731" t="s">
        <v>129</v>
      </c>
    </row>
    <row r="2732" spans="1:4" x14ac:dyDescent="0.2">
      <c r="A2732">
        <v>5</v>
      </c>
      <c r="B2732" t="s">
        <v>66</v>
      </c>
      <c r="C2732">
        <v>8344129</v>
      </c>
      <c r="D2732" t="s">
        <v>1072</v>
      </c>
    </row>
    <row r="2733" spans="1:4" x14ac:dyDescent="0.2">
      <c r="A2733">
        <v>5</v>
      </c>
      <c r="B2733" t="s">
        <v>66</v>
      </c>
      <c r="C2733">
        <v>8344142</v>
      </c>
      <c r="D2733" t="s">
        <v>1083</v>
      </c>
    </row>
    <row r="2734" spans="1:4" x14ac:dyDescent="0.2">
      <c r="A2734">
        <v>5</v>
      </c>
      <c r="B2734" t="s">
        <v>66</v>
      </c>
      <c r="C2734">
        <v>8344171</v>
      </c>
      <c r="D2734" t="s">
        <v>490</v>
      </c>
    </row>
    <row r="2735" spans="1:4" x14ac:dyDescent="0.2">
      <c r="A2735">
        <v>5</v>
      </c>
      <c r="B2735" t="s">
        <v>74</v>
      </c>
      <c r="C2735">
        <v>8344236</v>
      </c>
      <c r="D2735" t="s">
        <v>751</v>
      </c>
    </row>
    <row r="2736" spans="1:4" x14ac:dyDescent="0.2">
      <c r="A2736">
        <v>5</v>
      </c>
      <c r="B2736" t="s">
        <v>57</v>
      </c>
      <c r="C2736">
        <v>8344365</v>
      </c>
      <c r="D2736" t="s">
        <v>58</v>
      </c>
    </row>
    <row r="2737" spans="1:4" x14ac:dyDescent="0.2">
      <c r="A2737">
        <v>5</v>
      </c>
      <c r="B2737" t="s">
        <v>138</v>
      </c>
      <c r="C2737">
        <v>8344400</v>
      </c>
      <c r="D2737" t="s">
        <v>1084</v>
      </c>
    </row>
    <row r="2738" spans="1:4" x14ac:dyDescent="0.2">
      <c r="A2738">
        <v>5</v>
      </c>
      <c r="B2738" t="s">
        <v>63</v>
      </c>
      <c r="C2738">
        <v>8344492</v>
      </c>
      <c r="D2738" t="s">
        <v>1085</v>
      </c>
    </row>
    <row r="2739" spans="1:4" x14ac:dyDescent="0.2">
      <c r="A2739">
        <v>5</v>
      </c>
      <c r="B2739" t="s">
        <v>77</v>
      </c>
      <c r="C2739">
        <v>8344930</v>
      </c>
      <c r="D2739" t="s">
        <v>1086</v>
      </c>
    </row>
    <row r="2740" spans="1:4" x14ac:dyDescent="0.2">
      <c r="A2740">
        <v>5</v>
      </c>
      <c r="B2740" t="s">
        <v>72</v>
      </c>
      <c r="C2740">
        <v>8344961</v>
      </c>
      <c r="D2740" t="s">
        <v>1079</v>
      </c>
    </row>
    <row r="2741" spans="1:4" x14ac:dyDescent="0.2">
      <c r="A2741">
        <v>5</v>
      </c>
      <c r="B2741" t="s">
        <v>57</v>
      </c>
      <c r="C2741">
        <v>8345022</v>
      </c>
      <c r="D2741" t="s">
        <v>842</v>
      </c>
    </row>
    <row r="2742" spans="1:4" x14ac:dyDescent="0.2">
      <c r="A2742">
        <v>5</v>
      </c>
      <c r="B2742" t="s">
        <v>57</v>
      </c>
      <c r="C2742">
        <v>8345140</v>
      </c>
      <c r="D2742" t="s">
        <v>1087</v>
      </c>
    </row>
    <row r="2743" spans="1:4" x14ac:dyDescent="0.2">
      <c r="A2743">
        <v>5</v>
      </c>
      <c r="B2743" t="s">
        <v>57</v>
      </c>
      <c r="C2743">
        <v>8345157</v>
      </c>
      <c r="D2743" t="s">
        <v>1088</v>
      </c>
    </row>
    <row r="2744" spans="1:4" x14ac:dyDescent="0.2">
      <c r="A2744">
        <v>5</v>
      </c>
      <c r="B2744" t="s">
        <v>57</v>
      </c>
      <c r="C2744">
        <v>8345170</v>
      </c>
      <c r="D2744" t="s">
        <v>137</v>
      </c>
    </row>
    <row r="2745" spans="1:4" x14ac:dyDescent="0.2">
      <c r="A2745">
        <v>5</v>
      </c>
      <c r="B2745" t="s">
        <v>72</v>
      </c>
      <c r="C2745">
        <v>8345424</v>
      </c>
      <c r="D2745" t="s">
        <v>213</v>
      </c>
    </row>
    <row r="2746" spans="1:4" x14ac:dyDescent="0.2">
      <c r="A2746">
        <v>5</v>
      </c>
      <c r="B2746" t="s">
        <v>72</v>
      </c>
      <c r="C2746">
        <v>8345464</v>
      </c>
      <c r="D2746" t="s">
        <v>1089</v>
      </c>
    </row>
    <row r="2747" spans="1:4" x14ac:dyDescent="0.2">
      <c r="A2747">
        <v>5</v>
      </c>
      <c r="B2747" t="s">
        <v>72</v>
      </c>
      <c r="C2747">
        <v>8345464</v>
      </c>
      <c r="D2747" t="s">
        <v>1089</v>
      </c>
    </row>
    <row r="2748" spans="1:4" x14ac:dyDescent="0.2">
      <c r="A2748">
        <v>5</v>
      </c>
      <c r="B2748" t="s">
        <v>59</v>
      </c>
      <c r="C2748">
        <v>8345612</v>
      </c>
      <c r="D2748" t="s">
        <v>870</v>
      </c>
    </row>
    <row r="2749" spans="1:4" x14ac:dyDescent="0.2">
      <c r="A2749">
        <v>5</v>
      </c>
      <c r="B2749" t="s">
        <v>74</v>
      </c>
      <c r="C2749">
        <v>8345681</v>
      </c>
      <c r="D2749" s="2" t="s">
        <v>95</v>
      </c>
    </row>
    <row r="2750" spans="1:4" x14ac:dyDescent="0.2">
      <c r="A2750">
        <v>5</v>
      </c>
      <c r="B2750" t="s">
        <v>59</v>
      </c>
      <c r="C2750">
        <v>8345738</v>
      </c>
      <c r="D2750" t="s">
        <v>370</v>
      </c>
    </row>
    <row r="2751" spans="1:4" x14ac:dyDescent="0.2">
      <c r="A2751">
        <v>5</v>
      </c>
      <c r="B2751" t="s">
        <v>59</v>
      </c>
      <c r="C2751">
        <v>8345752</v>
      </c>
      <c r="D2751" t="s">
        <v>304</v>
      </c>
    </row>
    <row r="2752" spans="1:4" x14ac:dyDescent="0.2">
      <c r="A2752">
        <v>5</v>
      </c>
      <c r="B2752" t="s">
        <v>83</v>
      </c>
      <c r="C2752">
        <v>8345761</v>
      </c>
      <c r="D2752" t="s">
        <v>1073</v>
      </c>
    </row>
    <row r="2753" spans="1:4" x14ac:dyDescent="0.2">
      <c r="A2753">
        <v>5</v>
      </c>
      <c r="B2753" t="s">
        <v>59</v>
      </c>
      <c r="C2753">
        <v>8345829</v>
      </c>
      <c r="D2753" t="s">
        <v>530</v>
      </c>
    </row>
    <row r="2754" spans="1:4" x14ac:dyDescent="0.2">
      <c r="A2754">
        <v>5</v>
      </c>
      <c r="B2754" t="s">
        <v>77</v>
      </c>
      <c r="C2754">
        <v>8346056</v>
      </c>
      <c r="D2754" t="s">
        <v>1090</v>
      </c>
    </row>
    <row r="2755" spans="1:4" x14ac:dyDescent="0.2">
      <c r="A2755">
        <v>5</v>
      </c>
      <c r="B2755" t="s">
        <v>61</v>
      </c>
      <c r="C2755">
        <v>8346190</v>
      </c>
      <c r="D2755" t="s">
        <v>552</v>
      </c>
    </row>
    <row r="2756" spans="1:4" x14ac:dyDescent="0.2">
      <c r="A2756">
        <v>5</v>
      </c>
      <c r="B2756" t="s">
        <v>157</v>
      </c>
      <c r="C2756">
        <v>8346200</v>
      </c>
      <c r="D2756" t="s">
        <v>781</v>
      </c>
    </row>
    <row r="2757" spans="1:4" x14ac:dyDescent="0.2">
      <c r="A2757">
        <v>5</v>
      </c>
      <c r="B2757" t="s">
        <v>57</v>
      </c>
      <c r="C2757">
        <v>8346231</v>
      </c>
      <c r="D2757" t="s">
        <v>1091</v>
      </c>
    </row>
    <row r="2758" spans="1:4" x14ac:dyDescent="0.2">
      <c r="A2758">
        <v>5</v>
      </c>
      <c r="B2758" t="s">
        <v>157</v>
      </c>
      <c r="C2758">
        <v>8346233</v>
      </c>
      <c r="D2758" t="s">
        <v>464</v>
      </c>
    </row>
    <row r="2759" spans="1:4" x14ac:dyDescent="0.2">
      <c r="A2759">
        <v>5</v>
      </c>
      <c r="B2759" t="s">
        <v>77</v>
      </c>
      <c r="C2759">
        <v>8346255</v>
      </c>
      <c r="D2759" t="s">
        <v>879</v>
      </c>
    </row>
    <row r="2760" spans="1:4" x14ac:dyDescent="0.2">
      <c r="A2760">
        <v>5</v>
      </c>
      <c r="B2760" t="s">
        <v>74</v>
      </c>
      <c r="C2760">
        <v>8346377</v>
      </c>
      <c r="D2760" t="s">
        <v>129</v>
      </c>
    </row>
    <row r="2761" spans="1:4" x14ac:dyDescent="0.2">
      <c r="A2761">
        <v>5</v>
      </c>
      <c r="B2761" t="s">
        <v>74</v>
      </c>
      <c r="C2761">
        <v>8346377</v>
      </c>
      <c r="D2761" t="s">
        <v>129</v>
      </c>
    </row>
    <row r="2762" spans="1:4" x14ac:dyDescent="0.2">
      <c r="A2762">
        <v>5</v>
      </c>
      <c r="B2762" t="s">
        <v>74</v>
      </c>
      <c r="C2762">
        <v>8346416</v>
      </c>
      <c r="D2762" t="s">
        <v>994</v>
      </c>
    </row>
    <row r="2763" spans="1:4" x14ac:dyDescent="0.2">
      <c r="A2763">
        <v>5</v>
      </c>
      <c r="B2763" t="s">
        <v>72</v>
      </c>
      <c r="C2763">
        <v>8346473</v>
      </c>
      <c r="D2763" t="s">
        <v>1072</v>
      </c>
    </row>
    <row r="2764" spans="1:4" x14ac:dyDescent="0.2">
      <c r="A2764">
        <v>5</v>
      </c>
      <c r="B2764" t="s">
        <v>66</v>
      </c>
      <c r="C2764">
        <v>8346598</v>
      </c>
      <c r="D2764" t="s">
        <v>222</v>
      </c>
    </row>
    <row r="2765" spans="1:4" x14ac:dyDescent="0.2">
      <c r="A2765">
        <v>5</v>
      </c>
      <c r="B2765" t="s">
        <v>74</v>
      </c>
      <c r="C2765">
        <v>8346607</v>
      </c>
      <c r="D2765" t="s">
        <v>1022</v>
      </c>
    </row>
    <row r="2766" spans="1:4" x14ac:dyDescent="0.2">
      <c r="A2766">
        <v>5</v>
      </c>
      <c r="B2766" t="s">
        <v>157</v>
      </c>
      <c r="C2766">
        <v>8346644</v>
      </c>
      <c r="D2766" t="s">
        <v>1092</v>
      </c>
    </row>
    <row r="2767" spans="1:4" x14ac:dyDescent="0.2">
      <c r="A2767">
        <v>5</v>
      </c>
      <c r="B2767" t="s">
        <v>57</v>
      </c>
      <c r="C2767">
        <v>8346650</v>
      </c>
      <c r="D2767" t="s">
        <v>1093</v>
      </c>
    </row>
    <row r="2768" spans="1:4" x14ac:dyDescent="0.2">
      <c r="A2768">
        <v>5</v>
      </c>
      <c r="B2768" t="s">
        <v>68</v>
      </c>
      <c r="C2768">
        <v>8346677</v>
      </c>
      <c r="D2768" t="s">
        <v>658</v>
      </c>
    </row>
    <row r="2769" spans="1:4" x14ac:dyDescent="0.2">
      <c r="A2769">
        <v>5</v>
      </c>
      <c r="B2769" t="s">
        <v>68</v>
      </c>
      <c r="C2769">
        <v>8346677</v>
      </c>
      <c r="D2769" t="s">
        <v>658</v>
      </c>
    </row>
    <row r="2770" spans="1:4" x14ac:dyDescent="0.2">
      <c r="A2770">
        <v>5</v>
      </c>
      <c r="B2770" t="s">
        <v>157</v>
      </c>
      <c r="C2770">
        <v>8346706</v>
      </c>
      <c r="D2770" t="s">
        <v>609</v>
      </c>
    </row>
    <row r="2771" spans="1:4" x14ac:dyDescent="0.2">
      <c r="A2771">
        <v>5</v>
      </c>
      <c r="B2771" t="s">
        <v>80</v>
      </c>
      <c r="C2771">
        <v>8346719</v>
      </c>
      <c r="D2771" t="s">
        <v>218</v>
      </c>
    </row>
    <row r="2772" spans="1:4" x14ac:dyDescent="0.2">
      <c r="A2772">
        <v>5</v>
      </c>
      <c r="B2772" t="s">
        <v>157</v>
      </c>
      <c r="C2772">
        <v>8346722</v>
      </c>
      <c r="D2772" t="s">
        <v>1094</v>
      </c>
    </row>
    <row r="2773" spans="1:4" x14ac:dyDescent="0.2">
      <c r="A2773">
        <v>5</v>
      </c>
      <c r="B2773" t="s">
        <v>59</v>
      </c>
      <c r="C2773">
        <v>8346835</v>
      </c>
      <c r="D2773" t="s">
        <v>632</v>
      </c>
    </row>
    <row r="2774" spans="1:4" x14ac:dyDescent="0.2">
      <c r="A2774">
        <v>5</v>
      </c>
      <c r="B2774" t="s">
        <v>83</v>
      </c>
      <c r="C2774">
        <v>8346862</v>
      </c>
      <c r="D2774" t="s">
        <v>1079</v>
      </c>
    </row>
    <row r="2775" spans="1:4" x14ac:dyDescent="0.2">
      <c r="A2775">
        <v>5</v>
      </c>
      <c r="B2775" t="s">
        <v>59</v>
      </c>
      <c r="C2775">
        <v>8346978</v>
      </c>
      <c r="D2775" t="s">
        <v>1082</v>
      </c>
    </row>
    <row r="2776" spans="1:4" x14ac:dyDescent="0.2">
      <c r="A2776">
        <v>5</v>
      </c>
      <c r="B2776" t="s">
        <v>59</v>
      </c>
      <c r="C2776">
        <v>8346978</v>
      </c>
      <c r="D2776" t="s">
        <v>1082</v>
      </c>
    </row>
    <row r="2777" spans="1:4" x14ac:dyDescent="0.2">
      <c r="A2777">
        <v>5</v>
      </c>
      <c r="B2777" t="s">
        <v>59</v>
      </c>
      <c r="C2777">
        <v>8347108</v>
      </c>
      <c r="D2777" t="s">
        <v>396</v>
      </c>
    </row>
    <row r="2778" spans="1:4" x14ac:dyDescent="0.2">
      <c r="A2778">
        <v>5</v>
      </c>
      <c r="B2778" t="s">
        <v>59</v>
      </c>
      <c r="C2778">
        <v>8347108</v>
      </c>
      <c r="D2778" t="s">
        <v>396</v>
      </c>
    </row>
    <row r="2779" spans="1:4" x14ac:dyDescent="0.2">
      <c r="A2779">
        <v>5</v>
      </c>
      <c r="B2779" t="s">
        <v>360</v>
      </c>
      <c r="C2779">
        <v>8347127</v>
      </c>
      <c r="D2779" t="s">
        <v>991</v>
      </c>
    </row>
    <row r="2780" spans="1:4" x14ac:dyDescent="0.2">
      <c r="A2780">
        <v>5</v>
      </c>
      <c r="B2780" t="s">
        <v>94</v>
      </c>
      <c r="C2780">
        <v>8347130</v>
      </c>
      <c r="D2780" t="s">
        <v>1095</v>
      </c>
    </row>
    <row r="2781" spans="1:4" x14ac:dyDescent="0.2">
      <c r="A2781">
        <v>5</v>
      </c>
      <c r="B2781" t="s">
        <v>94</v>
      </c>
      <c r="C2781">
        <v>8347136</v>
      </c>
      <c r="D2781" t="s">
        <v>104</v>
      </c>
    </row>
    <row r="2782" spans="1:4" x14ac:dyDescent="0.2">
      <c r="A2782">
        <v>5</v>
      </c>
      <c r="B2782" t="s">
        <v>94</v>
      </c>
      <c r="C2782">
        <v>8347136</v>
      </c>
      <c r="D2782" t="s">
        <v>104</v>
      </c>
    </row>
    <row r="2783" spans="1:4" x14ac:dyDescent="0.2">
      <c r="A2783">
        <v>5</v>
      </c>
      <c r="B2783" t="s">
        <v>157</v>
      </c>
      <c r="C2783">
        <v>8347156</v>
      </c>
      <c r="D2783" t="s">
        <v>1031</v>
      </c>
    </row>
    <row r="2784" spans="1:4" x14ac:dyDescent="0.2">
      <c r="A2784">
        <v>5</v>
      </c>
      <c r="B2784" t="s">
        <v>63</v>
      </c>
      <c r="C2784">
        <v>8347252</v>
      </c>
      <c r="D2784" t="s">
        <v>1096</v>
      </c>
    </row>
    <row r="2785" spans="1:4" x14ac:dyDescent="0.2">
      <c r="A2785">
        <v>5</v>
      </c>
      <c r="B2785" t="s">
        <v>157</v>
      </c>
      <c r="C2785">
        <v>8347282</v>
      </c>
      <c r="D2785" t="s">
        <v>1097</v>
      </c>
    </row>
    <row r="2786" spans="1:4" x14ac:dyDescent="0.2">
      <c r="A2786">
        <v>5</v>
      </c>
      <c r="B2786" t="s">
        <v>57</v>
      </c>
      <c r="C2786">
        <v>8347292</v>
      </c>
      <c r="D2786" t="s">
        <v>1098</v>
      </c>
    </row>
    <row r="2787" spans="1:4" x14ac:dyDescent="0.2">
      <c r="A2787">
        <v>5</v>
      </c>
      <c r="B2787" t="s">
        <v>57</v>
      </c>
      <c r="C2787">
        <v>8347292</v>
      </c>
      <c r="D2787" t="s">
        <v>1098</v>
      </c>
    </row>
    <row r="2788" spans="1:4" x14ac:dyDescent="0.2">
      <c r="A2788">
        <v>5</v>
      </c>
      <c r="B2788" t="s">
        <v>74</v>
      </c>
      <c r="C2788">
        <v>8347374</v>
      </c>
      <c r="D2788" t="s">
        <v>370</v>
      </c>
    </row>
    <row r="2789" spans="1:4" x14ac:dyDescent="0.2">
      <c r="A2789">
        <v>5</v>
      </c>
      <c r="B2789" t="s">
        <v>59</v>
      </c>
      <c r="C2789">
        <v>8347499</v>
      </c>
      <c r="D2789" s="2" t="s">
        <v>1099</v>
      </c>
    </row>
    <row r="2790" spans="1:4" x14ac:dyDescent="0.2">
      <c r="A2790">
        <v>5</v>
      </c>
      <c r="B2790" t="s">
        <v>175</v>
      </c>
      <c r="C2790">
        <v>8347516</v>
      </c>
      <c r="D2790" t="s">
        <v>1100</v>
      </c>
    </row>
    <row r="2791" spans="1:4" x14ac:dyDescent="0.2">
      <c r="A2791">
        <v>5</v>
      </c>
      <c r="B2791" t="s">
        <v>112</v>
      </c>
      <c r="C2791">
        <v>8347550</v>
      </c>
      <c r="D2791" t="s">
        <v>1101</v>
      </c>
    </row>
    <row r="2792" spans="1:4" x14ac:dyDescent="0.2">
      <c r="A2792">
        <v>5</v>
      </c>
      <c r="B2792" t="s">
        <v>72</v>
      </c>
      <c r="C2792">
        <v>8347630</v>
      </c>
      <c r="D2792" t="s">
        <v>1073</v>
      </c>
    </row>
    <row r="2793" spans="1:4" x14ac:dyDescent="0.2">
      <c r="A2793">
        <v>5</v>
      </c>
      <c r="B2793" t="s">
        <v>72</v>
      </c>
      <c r="C2793">
        <v>8347631</v>
      </c>
      <c r="D2793" t="s">
        <v>1011</v>
      </c>
    </row>
    <row r="2794" spans="1:4" x14ac:dyDescent="0.2">
      <c r="A2794">
        <v>5</v>
      </c>
      <c r="B2794" t="s">
        <v>77</v>
      </c>
      <c r="C2794">
        <v>8347742</v>
      </c>
      <c r="D2794" t="s">
        <v>994</v>
      </c>
    </row>
    <row r="2795" spans="1:4" x14ac:dyDescent="0.2">
      <c r="A2795">
        <v>5</v>
      </c>
      <c r="B2795" t="s">
        <v>61</v>
      </c>
      <c r="C2795">
        <v>8347761</v>
      </c>
      <c r="D2795" t="s">
        <v>1102</v>
      </c>
    </row>
    <row r="2796" spans="1:4" x14ac:dyDescent="0.2">
      <c r="A2796">
        <v>5</v>
      </c>
      <c r="B2796" t="s">
        <v>63</v>
      </c>
      <c r="C2796">
        <v>8347799</v>
      </c>
      <c r="D2796" t="s">
        <v>1103</v>
      </c>
    </row>
    <row r="2797" spans="1:4" x14ac:dyDescent="0.2">
      <c r="A2797">
        <v>5</v>
      </c>
      <c r="B2797" t="s">
        <v>80</v>
      </c>
      <c r="C2797">
        <v>8347869</v>
      </c>
      <c r="D2797" t="s">
        <v>958</v>
      </c>
    </row>
    <row r="2798" spans="1:4" x14ac:dyDescent="0.2">
      <c r="A2798">
        <v>5</v>
      </c>
      <c r="B2798" t="s">
        <v>74</v>
      </c>
      <c r="C2798">
        <v>8347915</v>
      </c>
      <c r="D2798" t="s">
        <v>879</v>
      </c>
    </row>
    <row r="2799" spans="1:4" x14ac:dyDescent="0.2">
      <c r="A2799">
        <v>5</v>
      </c>
      <c r="B2799" t="s">
        <v>66</v>
      </c>
      <c r="C2799">
        <v>8347946</v>
      </c>
      <c r="D2799" t="s">
        <v>530</v>
      </c>
    </row>
    <row r="2800" spans="1:4" x14ac:dyDescent="0.2">
      <c r="A2800">
        <v>5</v>
      </c>
      <c r="B2800" t="s">
        <v>57</v>
      </c>
      <c r="C2800">
        <v>8348083</v>
      </c>
      <c r="D2800" t="s">
        <v>1060</v>
      </c>
    </row>
    <row r="2801" spans="1:4" x14ac:dyDescent="0.2">
      <c r="A2801">
        <v>5</v>
      </c>
      <c r="B2801" t="s">
        <v>59</v>
      </c>
      <c r="C2801">
        <v>8348121</v>
      </c>
      <c r="D2801" t="s">
        <v>613</v>
      </c>
    </row>
    <row r="2802" spans="1:4" x14ac:dyDescent="0.2">
      <c r="A2802">
        <v>5</v>
      </c>
      <c r="B2802" t="s">
        <v>83</v>
      </c>
      <c r="C2802">
        <v>8348142</v>
      </c>
      <c r="D2802" t="s">
        <v>222</v>
      </c>
    </row>
    <row r="2803" spans="1:4" x14ac:dyDescent="0.2">
      <c r="A2803">
        <v>5</v>
      </c>
      <c r="B2803" t="s">
        <v>74</v>
      </c>
      <c r="C2803">
        <v>8348197</v>
      </c>
      <c r="D2803" t="s">
        <v>971</v>
      </c>
    </row>
    <row r="2804" spans="1:4" x14ac:dyDescent="0.2">
      <c r="A2804">
        <v>5</v>
      </c>
      <c r="B2804" t="s">
        <v>68</v>
      </c>
      <c r="C2804">
        <v>8348236</v>
      </c>
      <c r="D2804" t="s">
        <v>1104</v>
      </c>
    </row>
    <row r="2805" spans="1:4" x14ac:dyDescent="0.2">
      <c r="A2805">
        <v>5</v>
      </c>
      <c r="B2805" t="s">
        <v>94</v>
      </c>
      <c r="C2805">
        <v>8348257</v>
      </c>
      <c r="D2805" t="s">
        <v>1071</v>
      </c>
    </row>
    <row r="2806" spans="1:4" x14ac:dyDescent="0.2">
      <c r="A2806">
        <v>5</v>
      </c>
      <c r="B2806" t="s">
        <v>157</v>
      </c>
      <c r="C2806">
        <v>8348265</v>
      </c>
      <c r="D2806" t="s">
        <v>861</v>
      </c>
    </row>
    <row r="2807" spans="1:4" x14ac:dyDescent="0.2">
      <c r="A2807">
        <v>5</v>
      </c>
      <c r="B2807" t="s">
        <v>68</v>
      </c>
      <c r="C2807">
        <v>8348325</v>
      </c>
      <c r="D2807" t="s">
        <v>151</v>
      </c>
    </row>
    <row r="2808" spans="1:4" x14ac:dyDescent="0.2">
      <c r="A2808">
        <v>5</v>
      </c>
      <c r="B2808" t="s">
        <v>68</v>
      </c>
      <c r="C2808">
        <v>8348325</v>
      </c>
      <c r="D2808" t="s">
        <v>151</v>
      </c>
    </row>
    <row r="2809" spans="1:4" x14ac:dyDescent="0.2">
      <c r="A2809">
        <v>5</v>
      </c>
      <c r="B2809" t="s">
        <v>59</v>
      </c>
      <c r="C2809">
        <v>8348384</v>
      </c>
      <c r="D2809" t="s">
        <v>1105</v>
      </c>
    </row>
    <row r="2810" spans="1:4" x14ac:dyDescent="0.2">
      <c r="A2810">
        <v>5</v>
      </c>
      <c r="B2810" t="s">
        <v>138</v>
      </c>
      <c r="C2810">
        <v>8348549</v>
      </c>
      <c r="D2810" t="s">
        <v>781</v>
      </c>
    </row>
    <row r="2811" spans="1:4" x14ac:dyDescent="0.2">
      <c r="A2811">
        <v>5</v>
      </c>
      <c r="B2811" t="s">
        <v>68</v>
      </c>
      <c r="C2811">
        <v>8348600</v>
      </c>
      <c r="D2811" t="s">
        <v>124</v>
      </c>
    </row>
    <row r="2812" spans="1:4" x14ac:dyDescent="0.2">
      <c r="A2812">
        <v>5</v>
      </c>
      <c r="B2812" t="s">
        <v>59</v>
      </c>
      <c r="C2812">
        <v>8348641</v>
      </c>
      <c r="D2812" t="s">
        <v>1087</v>
      </c>
    </row>
    <row r="2813" spans="1:4" x14ac:dyDescent="0.2">
      <c r="A2813">
        <v>5</v>
      </c>
      <c r="B2813" t="s">
        <v>57</v>
      </c>
      <c r="C2813">
        <v>8348663</v>
      </c>
      <c r="D2813" t="s">
        <v>1106</v>
      </c>
    </row>
    <row r="2814" spans="1:4" x14ac:dyDescent="0.2">
      <c r="A2814">
        <v>5</v>
      </c>
      <c r="B2814" t="s">
        <v>77</v>
      </c>
      <c r="C2814">
        <v>8348728</v>
      </c>
      <c r="D2814" t="s">
        <v>932</v>
      </c>
    </row>
    <row r="2815" spans="1:4" x14ac:dyDescent="0.2">
      <c r="A2815">
        <v>5</v>
      </c>
      <c r="B2815" t="s">
        <v>360</v>
      </c>
      <c r="C2815">
        <v>8348776</v>
      </c>
      <c r="D2815" t="s">
        <v>1017</v>
      </c>
    </row>
    <row r="2816" spans="1:4" x14ac:dyDescent="0.2">
      <c r="A2816">
        <v>5</v>
      </c>
      <c r="B2816" t="s">
        <v>94</v>
      </c>
      <c r="C2816">
        <v>8348854</v>
      </c>
      <c r="D2816" t="s">
        <v>658</v>
      </c>
    </row>
    <row r="2817" spans="1:4" x14ac:dyDescent="0.2">
      <c r="A2817">
        <v>5</v>
      </c>
      <c r="B2817" t="s">
        <v>94</v>
      </c>
      <c r="C2817">
        <v>8348854</v>
      </c>
      <c r="D2817" t="s">
        <v>658</v>
      </c>
    </row>
    <row r="2818" spans="1:4" x14ac:dyDescent="0.2">
      <c r="A2818">
        <v>5</v>
      </c>
      <c r="B2818" t="s">
        <v>61</v>
      </c>
      <c r="C2818">
        <v>8348857</v>
      </c>
      <c r="D2818" t="s">
        <v>1107</v>
      </c>
    </row>
    <row r="2819" spans="1:4" x14ac:dyDescent="0.2">
      <c r="A2819">
        <v>5</v>
      </c>
      <c r="B2819" t="s">
        <v>57</v>
      </c>
      <c r="C2819">
        <v>8349028</v>
      </c>
      <c r="D2819" t="s">
        <v>1084</v>
      </c>
    </row>
    <row r="2820" spans="1:4" x14ac:dyDescent="0.2">
      <c r="A2820">
        <v>5</v>
      </c>
      <c r="B2820" t="s">
        <v>59</v>
      </c>
      <c r="C2820">
        <v>8349069</v>
      </c>
      <c r="D2820" t="s">
        <v>234</v>
      </c>
    </row>
    <row r="2821" spans="1:4" x14ac:dyDescent="0.2">
      <c r="A2821">
        <v>5</v>
      </c>
      <c r="B2821" t="s">
        <v>61</v>
      </c>
      <c r="C2821">
        <v>8349124</v>
      </c>
      <c r="D2821" t="s">
        <v>295</v>
      </c>
    </row>
    <row r="2822" spans="1:4" x14ac:dyDescent="0.2">
      <c r="A2822">
        <v>5</v>
      </c>
      <c r="B2822" t="s">
        <v>66</v>
      </c>
      <c r="C2822">
        <v>8349132</v>
      </c>
      <c r="D2822" t="s">
        <v>1108</v>
      </c>
    </row>
    <row r="2823" spans="1:4" x14ac:dyDescent="0.2">
      <c r="A2823">
        <v>5</v>
      </c>
      <c r="B2823" t="s">
        <v>66</v>
      </c>
      <c r="C2823">
        <v>8349133</v>
      </c>
      <c r="D2823" t="s">
        <v>1028</v>
      </c>
    </row>
    <row r="2824" spans="1:4" x14ac:dyDescent="0.2">
      <c r="A2824">
        <v>5</v>
      </c>
      <c r="B2824" t="s">
        <v>72</v>
      </c>
      <c r="C2824">
        <v>8349374</v>
      </c>
      <c r="D2824" t="s">
        <v>484</v>
      </c>
    </row>
    <row r="2825" spans="1:4" x14ac:dyDescent="0.2">
      <c r="A2825">
        <v>5</v>
      </c>
      <c r="B2825" t="s">
        <v>157</v>
      </c>
      <c r="C2825">
        <v>8349384</v>
      </c>
      <c r="D2825" t="s">
        <v>1109</v>
      </c>
    </row>
    <row r="2826" spans="1:4" x14ac:dyDescent="0.2">
      <c r="A2826">
        <v>5</v>
      </c>
      <c r="B2826" t="s">
        <v>80</v>
      </c>
      <c r="C2826">
        <v>8349421</v>
      </c>
      <c r="D2826" t="s">
        <v>447</v>
      </c>
    </row>
    <row r="2827" spans="1:4" x14ac:dyDescent="0.2">
      <c r="A2827">
        <v>5</v>
      </c>
      <c r="B2827" t="s">
        <v>77</v>
      </c>
      <c r="C2827">
        <v>8349447</v>
      </c>
      <c r="D2827" t="s">
        <v>879</v>
      </c>
    </row>
    <row r="2828" spans="1:4" x14ac:dyDescent="0.2">
      <c r="A2828">
        <v>5</v>
      </c>
      <c r="B2828" t="s">
        <v>57</v>
      </c>
      <c r="C2828">
        <v>8349504</v>
      </c>
      <c r="D2828" t="s">
        <v>1110</v>
      </c>
    </row>
    <row r="2829" spans="1:4" x14ac:dyDescent="0.2">
      <c r="A2829">
        <v>5</v>
      </c>
      <c r="B2829" t="s">
        <v>66</v>
      </c>
      <c r="C2829">
        <v>8349527</v>
      </c>
      <c r="D2829" t="s">
        <v>632</v>
      </c>
    </row>
    <row r="2830" spans="1:4" x14ac:dyDescent="0.2">
      <c r="A2830">
        <v>5</v>
      </c>
      <c r="B2830" t="s">
        <v>80</v>
      </c>
      <c r="C2830">
        <v>8349618</v>
      </c>
      <c r="D2830" t="s">
        <v>207</v>
      </c>
    </row>
    <row r="2831" spans="1:4" x14ac:dyDescent="0.2">
      <c r="A2831">
        <v>5</v>
      </c>
      <c r="B2831" t="s">
        <v>68</v>
      </c>
      <c r="C2831">
        <v>8349668</v>
      </c>
      <c r="D2831" t="s">
        <v>218</v>
      </c>
    </row>
    <row r="2832" spans="1:4" x14ac:dyDescent="0.2">
      <c r="A2832">
        <v>5</v>
      </c>
      <c r="B2832" t="s">
        <v>72</v>
      </c>
      <c r="C2832">
        <v>8349708</v>
      </c>
      <c r="D2832" t="s">
        <v>222</v>
      </c>
    </row>
    <row r="2833" spans="1:4" x14ac:dyDescent="0.2">
      <c r="A2833">
        <v>5</v>
      </c>
      <c r="B2833" t="s">
        <v>94</v>
      </c>
      <c r="C2833">
        <v>8349766</v>
      </c>
      <c r="D2833" s="2" t="s">
        <v>1008</v>
      </c>
    </row>
    <row r="2834" spans="1:4" x14ac:dyDescent="0.2">
      <c r="A2834">
        <v>5</v>
      </c>
      <c r="B2834" t="s">
        <v>57</v>
      </c>
      <c r="C2834">
        <v>8349782</v>
      </c>
      <c r="D2834" t="s">
        <v>1100</v>
      </c>
    </row>
    <row r="2835" spans="1:4" x14ac:dyDescent="0.2">
      <c r="A2835">
        <v>5</v>
      </c>
      <c r="B2835" t="s">
        <v>57</v>
      </c>
      <c r="C2835">
        <v>8349831</v>
      </c>
      <c r="D2835" t="s">
        <v>89</v>
      </c>
    </row>
    <row r="2836" spans="1:4" x14ac:dyDescent="0.2">
      <c r="A2836">
        <v>5</v>
      </c>
      <c r="B2836" t="s">
        <v>57</v>
      </c>
      <c r="C2836">
        <v>8349831</v>
      </c>
      <c r="D2836" t="s">
        <v>89</v>
      </c>
    </row>
    <row r="2837" spans="1:4" x14ac:dyDescent="0.2">
      <c r="A2837">
        <v>5</v>
      </c>
      <c r="B2837" t="s">
        <v>112</v>
      </c>
      <c r="C2837">
        <v>8349979</v>
      </c>
      <c r="D2837" t="s">
        <v>994</v>
      </c>
    </row>
    <row r="2838" spans="1:4" x14ac:dyDescent="0.2">
      <c r="A2838">
        <v>5</v>
      </c>
      <c r="B2838" t="s">
        <v>59</v>
      </c>
      <c r="C2838">
        <v>8350003</v>
      </c>
      <c r="D2838" t="s">
        <v>1111</v>
      </c>
    </row>
    <row r="2839" spans="1:4" x14ac:dyDescent="0.2">
      <c r="A2839">
        <v>5</v>
      </c>
      <c r="B2839" t="s">
        <v>83</v>
      </c>
      <c r="C2839">
        <v>8350137</v>
      </c>
      <c r="D2839" t="s">
        <v>216</v>
      </c>
    </row>
    <row r="2840" spans="1:4" x14ac:dyDescent="0.2">
      <c r="A2840">
        <v>6</v>
      </c>
      <c r="B2840" t="s">
        <v>83</v>
      </c>
      <c r="C2840">
        <v>8350146</v>
      </c>
      <c r="D2840" t="s">
        <v>236</v>
      </c>
    </row>
    <row r="2841" spans="1:4" x14ac:dyDescent="0.2">
      <c r="A2841">
        <v>6</v>
      </c>
      <c r="B2841" t="s">
        <v>57</v>
      </c>
      <c r="C2841">
        <v>8350247</v>
      </c>
      <c r="D2841" t="s">
        <v>1112</v>
      </c>
    </row>
    <row r="2842" spans="1:4" x14ac:dyDescent="0.2">
      <c r="A2842">
        <v>6</v>
      </c>
      <c r="B2842" t="s">
        <v>72</v>
      </c>
      <c r="C2842">
        <v>8350330</v>
      </c>
      <c r="D2842" t="s">
        <v>1105</v>
      </c>
    </row>
    <row r="2843" spans="1:4" x14ac:dyDescent="0.2">
      <c r="A2843">
        <v>6</v>
      </c>
      <c r="B2843" t="s">
        <v>138</v>
      </c>
      <c r="C2843">
        <v>8350397</v>
      </c>
      <c r="D2843" t="s">
        <v>1113</v>
      </c>
    </row>
    <row r="2844" spans="1:4" x14ac:dyDescent="0.2">
      <c r="A2844">
        <v>6</v>
      </c>
      <c r="B2844" t="s">
        <v>57</v>
      </c>
      <c r="C2844">
        <v>8350479</v>
      </c>
      <c r="D2844" t="s">
        <v>1109</v>
      </c>
    </row>
    <row r="2845" spans="1:4" x14ac:dyDescent="0.2">
      <c r="A2845">
        <v>6</v>
      </c>
      <c r="B2845" t="s">
        <v>57</v>
      </c>
      <c r="C2845">
        <v>8350546</v>
      </c>
      <c r="D2845" t="s">
        <v>270</v>
      </c>
    </row>
    <row r="2846" spans="1:4" x14ac:dyDescent="0.2">
      <c r="A2846">
        <v>6</v>
      </c>
      <c r="B2846" t="s">
        <v>57</v>
      </c>
      <c r="C2846">
        <v>8350595</v>
      </c>
      <c r="D2846" t="s">
        <v>126</v>
      </c>
    </row>
    <row r="2847" spans="1:4" x14ac:dyDescent="0.2">
      <c r="A2847">
        <v>6</v>
      </c>
      <c r="B2847" t="s">
        <v>180</v>
      </c>
      <c r="C2847">
        <v>8350636</v>
      </c>
      <c r="D2847" t="s">
        <v>1114</v>
      </c>
    </row>
    <row r="2848" spans="1:4" x14ac:dyDescent="0.2">
      <c r="A2848">
        <v>6</v>
      </c>
      <c r="B2848" t="s">
        <v>59</v>
      </c>
      <c r="C2848">
        <v>8350904</v>
      </c>
      <c r="D2848" t="s">
        <v>588</v>
      </c>
    </row>
    <row r="2849" spans="1:4" x14ac:dyDescent="0.2">
      <c r="A2849">
        <v>6</v>
      </c>
      <c r="B2849" t="s">
        <v>59</v>
      </c>
      <c r="C2849">
        <v>8351047</v>
      </c>
      <c r="D2849" t="s">
        <v>909</v>
      </c>
    </row>
    <row r="2850" spans="1:4" x14ac:dyDescent="0.2">
      <c r="A2850">
        <v>6</v>
      </c>
      <c r="B2850" t="s">
        <v>180</v>
      </c>
      <c r="C2850">
        <v>8351069</v>
      </c>
      <c r="D2850" s="2" t="s">
        <v>95</v>
      </c>
    </row>
    <row r="2851" spans="1:4" x14ac:dyDescent="0.2">
      <c r="A2851">
        <v>6</v>
      </c>
      <c r="B2851" t="s">
        <v>59</v>
      </c>
      <c r="C2851">
        <v>8351088</v>
      </c>
      <c r="D2851" t="s">
        <v>1104</v>
      </c>
    </row>
    <row r="2852" spans="1:4" x14ac:dyDescent="0.2">
      <c r="A2852">
        <v>6</v>
      </c>
      <c r="B2852" t="s">
        <v>57</v>
      </c>
      <c r="C2852">
        <v>8351507</v>
      </c>
      <c r="D2852" t="s">
        <v>200</v>
      </c>
    </row>
    <row r="2853" spans="1:4" x14ac:dyDescent="0.2">
      <c r="A2853">
        <v>6</v>
      </c>
      <c r="B2853" t="s">
        <v>57</v>
      </c>
      <c r="C2853">
        <v>8351518</v>
      </c>
      <c r="D2853" t="s">
        <v>690</v>
      </c>
    </row>
    <row r="2854" spans="1:4" x14ac:dyDescent="0.2">
      <c r="A2854">
        <v>6</v>
      </c>
      <c r="B2854" t="s">
        <v>72</v>
      </c>
      <c r="C2854">
        <v>8351673</v>
      </c>
      <c r="D2854" t="s">
        <v>1067</v>
      </c>
    </row>
    <row r="2855" spans="1:4" x14ac:dyDescent="0.2">
      <c r="A2855">
        <v>6</v>
      </c>
      <c r="B2855" t="s">
        <v>80</v>
      </c>
      <c r="C2855">
        <v>8351718</v>
      </c>
      <c r="D2855" t="s">
        <v>1115</v>
      </c>
    </row>
    <row r="2856" spans="1:4" x14ac:dyDescent="0.2">
      <c r="A2856">
        <v>6</v>
      </c>
      <c r="B2856" t="s">
        <v>80</v>
      </c>
      <c r="C2856">
        <v>8351718</v>
      </c>
      <c r="D2856" t="s">
        <v>1115</v>
      </c>
    </row>
    <row r="2857" spans="1:4" x14ac:dyDescent="0.2">
      <c r="A2857">
        <v>6</v>
      </c>
      <c r="B2857" t="s">
        <v>271</v>
      </c>
      <c r="C2857">
        <v>8351729</v>
      </c>
      <c r="D2857" t="s">
        <v>1107</v>
      </c>
    </row>
    <row r="2858" spans="1:4" x14ac:dyDescent="0.2">
      <c r="A2858">
        <v>6</v>
      </c>
      <c r="B2858" t="s">
        <v>83</v>
      </c>
      <c r="C2858">
        <v>8351762</v>
      </c>
      <c r="D2858" t="s">
        <v>1116</v>
      </c>
    </row>
    <row r="2859" spans="1:4" x14ac:dyDescent="0.2">
      <c r="A2859">
        <v>6</v>
      </c>
      <c r="B2859" t="s">
        <v>83</v>
      </c>
      <c r="C2859">
        <v>8351781</v>
      </c>
      <c r="D2859" t="s">
        <v>658</v>
      </c>
    </row>
    <row r="2860" spans="1:4" x14ac:dyDescent="0.2">
      <c r="A2860">
        <v>6</v>
      </c>
      <c r="B2860" t="s">
        <v>83</v>
      </c>
      <c r="C2860">
        <v>8351781</v>
      </c>
      <c r="D2860" t="s">
        <v>658</v>
      </c>
    </row>
    <row r="2861" spans="1:4" x14ac:dyDescent="0.2">
      <c r="A2861">
        <v>6</v>
      </c>
      <c r="B2861" t="s">
        <v>66</v>
      </c>
      <c r="C2861">
        <v>8351804</v>
      </c>
      <c r="D2861" t="s">
        <v>184</v>
      </c>
    </row>
    <row r="2862" spans="1:4" x14ac:dyDescent="0.2">
      <c r="A2862">
        <v>6</v>
      </c>
      <c r="B2862" t="s">
        <v>68</v>
      </c>
      <c r="C2862">
        <v>8351994</v>
      </c>
      <c r="D2862" t="s">
        <v>207</v>
      </c>
    </row>
    <row r="2863" spans="1:4" x14ac:dyDescent="0.2">
      <c r="A2863">
        <v>6</v>
      </c>
      <c r="B2863" t="s">
        <v>77</v>
      </c>
      <c r="C2863">
        <v>8352012</v>
      </c>
      <c r="D2863" t="s">
        <v>998</v>
      </c>
    </row>
    <row r="2864" spans="1:4" x14ac:dyDescent="0.2">
      <c r="A2864">
        <v>6</v>
      </c>
      <c r="B2864" t="s">
        <v>138</v>
      </c>
      <c r="C2864">
        <v>8352076</v>
      </c>
      <c r="D2864" t="s">
        <v>994</v>
      </c>
    </row>
    <row r="2865" spans="1:4" x14ac:dyDescent="0.2">
      <c r="A2865">
        <v>6</v>
      </c>
      <c r="B2865" t="s">
        <v>57</v>
      </c>
      <c r="C2865">
        <v>8352179</v>
      </c>
      <c r="D2865" t="s">
        <v>570</v>
      </c>
    </row>
    <row r="2866" spans="1:4" x14ac:dyDescent="0.2">
      <c r="A2866">
        <v>6</v>
      </c>
      <c r="B2866" t="s">
        <v>68</v>
      </c>
      <c r="C2866">
        <v>8352188</v>
      </c>
      <c r="D2866" t="s">
        <v>447</v>
      </c>
    </row>
    <row r="2867" spans="1:4" x14ac:dyDescent="0.2">
      <c r="A2867">
        <v>6</v>
      </c>
      <c r="B2867" t="s">
        <v>68</v>
      </c>
      <c r="C2867">
        <v>8352238</v>
      </c>
      <c r="D2867" t="s">
        <v>781</v>
      </c>
    </row>
    <row r="2868" spans="1:4" x14ac:dyDescent="0.2">
      <c r="A2868">
        <v>6</v>
      </c>
      <c r="B2868" t="s">
        <v>57</v>
      </c>
      <c r="C2868">
        <v>8352310</v>
      </c>
      <c r="D2868" t="s">
        <v>493</v>
      </c>
    </row>
    <row r="2869" spans="1:4" x14ac:dyDescent="0.2">
      <c r="A2869">
        <v>6</v>
      </c>
      <c r="B2869" t="s">
        <v>57</v>
      </c>
      <c r="C2869">
        <v>8352371</v>
      </c>
      <c r="D2869" t="s">
        <v>137</v>
      </c>
    </row>
    <row r="2870" spans="1:4" x14ac:dyDescent="0.2">
      <c r="A2870">
        <v>6</v>
      </c>
      <c r="B2870" t="s">
        <v>57</v>
      </c>
      <c r="C2870">
        <v>8352439</v>
      </c>
      <c r="D2870" t="s">
        <v>151</v>
      </c>
    </row>
    <row r="2871" spans="1:4" x14ac:dyDescent="0.2">
      <c r="A2871">
        <v>6</v>
      </c>
      <c r="B2871" t="s">
        <v>57</v>
      </c>
      <c r="C2871">
        <v>8352439</v>
      </c>
      <c r="D2871" t="s">
        <v>151</v>
      </c>
    </row>
    <row r="2872" spans="1:4" x14ac:dyDescent="0.2">
      <c r="A2872">
        <v>6</v>
      </c>
      <c r="B2872" t="s">
        <v>83</v>
      </c>
      <c r="C2872">
        <v>8352628</v>
      </c>
      <c r="D2872" s="2" t="s">
        <v>1117</v>
      </c>
    </row>
    <row r="2873" spans="1:4" x14ac:dyDescent="0.2">
      <c r="A2873">
        <v>6</v>
      </c>
      <c r="B2873" t="s">
        <v>57</v>
      </c>
      <c r="C2873">
        <v>8352763</v>
      </c>
      <c r="D2873" t="s">
        <v>692</v>
      </c>
    </row>
    <row r="2874" spans="1:4" x14ac:dyDescent="0.2">
      <c r="A2874">
        <v>6</v>
      </c>
      <c r="B2874" t="s">
        <v>57</v>
      </c>
      <c r="C2874">
        <v>8352873</v>
      </c>
      <c r="D2874" t="s">
        <v>1115</v>
      </c>
    </row>
    <row r="2875" spans="1:4" x14ac:dyDescent="0.2">
      <c r="A2875">
        <v>6</v>
      </c>
      <c r="B2875" t="s">
        <v>57</v>
      </c>
      <c r="C2875">
        <v>8352873</v>
      </c>
      <c r="D2875" t="s">
        <v>1115</v>
      </c>
    </row>
    <row r="2876" spans="1:4" x14ac:dyDescent="0.2">
      <c r="A2876">
        <v>6</v>
      </c>
      <c r="B2876" t="s">
        <v>57</v>
      </c>
      <c r="C2876">
        <v>8352913</v>
      </c>
      <c r="D2876" t="s">
        <v>1118</v>
      </c>
    </row>
    <row r="2877" spans="1:4" x14ac:dyDescent="0.2">
      <c r="A2877">
        <v>6</v>
      </c>
      <c r="B2877" t="s">
        <v>83</v>
      </c>
      <c r="C2877">
        <v>8352927</v>
      </c>
      <c r="D2877" t="s">
        <v>1105</v>
      </c>
    </row>
    <row r="2878" spans="1:4" x14ac:dyDescent="0.2">
      <c r="A2878">
        <v>6</v>
      </c>
      <c r="B2878" t="s">
        <v>55</v>
      </c>
      <c r="C2878">
        <v>8353037</v>
      </c>
      <c r="D2878" t="s">
        <v>1119</v>
      </c>
    </row>
    <row r="2879" spans="1:4" x14ac:dyDescent="0.2">
      <c r="A2879">
        <v>6</v>
      </c>
      <c r="B2879" t="s">
        <v>72</v>
      </c>
      <c r="C2879">
        <v>8353066</v>
      </c>
      <c r="D2879" t="s">
        <v>530</v>
      </c>
    </row>
    <row r="2880" spans="1:4" x14ac:dyDescent="0.2">
      <c r="A2880">
        <v>6</v>
      </c>
      <c r="B2880" t="s">
        <v>72</v>
      </c>
      <c r="C2880">
        <v>8353092</v>
      </c>
      <c r="D2880" t="s">
        <v>612</v>
      </c>
    </row>
    <row r="2881" spans="1:4" x14ac:dyDescent="0.2">
      <c r="A2881">
        <v>6</v>
      </c>
      <c r="B2881" t="s">
        <v>66</v>
      </c>
      <c r="C2881">
        <v>8353184</v>
      </c>
      <c r="D2881" t="s">
        <v>420</v>
      </c>
    </row>
    <row r="2882" spans="1:4" x14ac:dyDescent="0.2">
      <c r="A2882">
        <v>6</v>
      </c>
      <c r="B2882" t="s">
        <v>74</v>
      </c>
      <c r="C2882">
        <v>8353251</v>
      </c>
      <c r="D2882" t="s">
        <v>1082</v>
      </c>
    </row>
    <row r="2883" spans="1:4" x14ac:dyDescent="0.2">
      <c r="A2883">
        <v>6</v>
      </c>
      <c r="B2883" t="s">
        <v>74</v>
      </c>
      <c r="C2883">
        <v>8353251</v>
      </c>
      <c r="D2883" t="s">
        <v>1082</v>
      </c>
    </row>
    <row r="2884" spans="1:4" x14ac:dyDescent="0.2">
      <c r="A2884">
        <v>6</v>
      </c>
      <c r="B2884" t="s">
        <v>112</v>
      </c>
      <c r="C2884">
        <v>8353279</v>
      </c>
      <c r="D2884" t="s">
        <v>994</v>
      </c>
    </row>
    <row r="2885" spans="1:4" x14ac:dyDescent="0.2">
      <c r="A2885">
        <v>6</v>
      </c>
      <c r="B2885" t="s">
        <v>83</v>
      </c>
      <c r="C2885">
        <v>8353311</v>
      </c>
      <c r="D2885" t="s">
        <v>126</v>
      </c>
    </row>
    <row r="2886" spans="1:4" x14ac:dyDescent="0.2">
      <c r="A2886">
        <v>6</v>
      </c>
      <c r="B2886" t="s">
        <v>72</v>
      </c>
      <c r="C2886">
        <v>8353321</v>
      </c>
      <c r="D2886" t="s">
        <v>1120</v>
      </c>
    </row>
    <row r="2887" spans="1:4" x14ac:dyDescent="0.2">
      <c r="A2887">
        <v>6</v>
      </c>
      <c r="B2887" t="s">
        <v>138</v>
      </c>
      <c r="C2887">
        <v>8353334</v>
      </c>
      <c r="D2887" t="s">
        <v>1093</v>
      </c>
    </row>
    <row r="2888" spans="1:4" x14ac:dyDescent="0.2">
      <c r="A2888">
        <v>6</v>
      </c>
      <c r="B2888" t="s">
        <v>83</v>
      </c>
      <c r="C2888">
        <v>8353465</v>
      </c>
      <c r="D2888" t="s">
        <v>270</v>
      </c>
    </row>
    <row r="2889" spans="1:4" x14ac:dyDescent="0.2">
      <c r="A2889">
        <v>6</v>
      </c>
      <c r="B2889" t="s">
        <v>83</v>
      </c>
      <c r="C2889">
        <v>8353471</v>
      </c>
      <c r="D2889" t="s">
        <v>1112</v>
      </c>
    </row>
    <row r="2890" spans="1:4" x14ac:dyDescent="0.2">
      <c r="A2890">
        <v>6</v>
      </c>
      <c r="B2890" t="s">
        <v>83</v>
      </c>
      <c r="C2890">
        <v>8353546</v>
      </c>
      <c r="D2890" t="s">
        <v>1121</v>
      </c>
    </row>
    <row r="2891" spans="1:4" x14ac:dyDescent="0.2">
      <c r="A2891">
        <v>6</v>
      </c>
      <c r="B2891" t="s">
        <v>72</v>
      </c>
      <c r="C2891">
        <v>8353598</v>
      </c>
      <c r="D2891" t="s">
        <v>1122</v>
      </c>
    </row>
    <row r="2892" spans="1:4" x14ac:dyDescent="0.2">
      <c r="A2892">
        <v>6</v>
      </c>
      <c r="B2892" t="s">
        <v>59</v>
      </c>
      <c r="C2892">
        <v>8353646</v>
      </c>
      <c r="D2892" t="s">
        <v>1123</v>
      </c>
    </row>
    <row r="2893" spans="1:4" x14ac:dyDescent="0.2">
      <c r="A2893">
        <v>6</v>
      </c>
      <c r="B2893" t="s">
        <v>57</v>
      </c>
      <c r="C2893">
        <v>8353787</v>
      </c>
      <c r="D2893" t="s">
        <v>1124</v>
      </c>
    </row>
    <row r="2894" spans="1:4" x14ac:dyDescent="0.2">
      <c r="A2894">
        <v>6</v>
      </c>
      <c r="B2894" t="s">
        <v>59</v>
      </c>
      <c r="C2894">
        <v>8353802</v>
      </c>
      <c r="D2894" t="s">
        <v>1125</v>
      </c>
    </row>
    <row r="2895" spans="1:4" x14ac:dyDescent="0.2">
      <c r="A2895">
        <v>6</v>
      </c>
      <c r="B2895" t="s">
        <v>74</v>
      </c>
      <c r="C2895">
        <v>8353853</v>
      </c>
      <c r="D2895" t="s">
        <v>270</v>
      </c>
    </row>
    <row r="2896" spans="1:4" x14ac:dyDescent="0.2">
      <c r="A2896">
        <v>6</v>
      </c>
      <c r="B2896" t="s">
        <v>83</v>
      </c>
      <c r="C2896">
        <v>8353869</v>
      </c>
      <c r="D2896" t="s">
        <v>151</v>
      </c>
    </row>
    <row r="2897" spans="1:4" x14ac:dyDescent="0.2">
      <c r="A2897">
        <v>6</v>
      </c>
      <c r="B2897" t="s">
        <v>83</v>
      </c>
      <c r="C2897">
        <v>8353869</v>
      </c>
      <c r="D2897" t="s">
        <v>151</v>
      </c>
    </row>
    <row r="2898" spans="1:4" x14ac:dyDescent="0.2">
      <c r="A2898">
        <v>6</v>
      </c>
      <c r="B2898" t="s">
        <v>72</v>
      </c>
      <c r="C2898">
        <v>8353872</v>
      </c>
      <c r="D2898" t="s">
        <v>658</v>
      </c>
    </row>
    <row r="2899" spans="1:4" x14ac:dyDescent="0.2">
      <c r="A2899">
        <v>6</v>
      </c>
      <c r="B2899" t="s">
        <v>72</v>
      </c>
      <c r="C2899">
        <v>8353872</v>
      </c>
      <c r="D2899" t="s">
        <v>658</v>
      </c>
    </row>
    <row r="2900" spans="1:4" x14ac:dyDescent="0.2">
      <c r="A2900">
        <v>6</v>
      </c>
      <c r="B2900" t="s">
        <v>59</v>
      </c>
      <c r="C2900">
        <v>8353978</v>
      </c>
      <c r="D2900" t="s">
        <v>207</v>
      </c>
    </row>
    <row r="2901" spans="1:4" x14ac:dyDescent="0.2">
      <c r="A2901">
        <v>6</v>
      </c>
      <c r="B2901" t="s">
        <v>138</v>
      </c>
      <c r="C2901">
        <v>8354037</v>
      </c>
      <c r="D2901" t="s">
        <v>1101</v>
      </c>
    </row>
    <row r="2902" spans="1:4" x14ac:dyDescent="0.2">
      <c r="A2902">
        <v>6</v>
      </c>
      <c r="B2902" t="s">
        <v>77</v>
      </c>
      <c r="C2902">
        <v>8354064</v>
      </c>
      <c r="D2902" t="s">
        <v>433</v>
      </c>
    </row>
    <row r="2903" spans="1:4" x14ac:dyDescent="0.2">
      <c r="A2903">
        <v>6</v>
      </c>
      <c r="B2903" t="s">
        <v>112</v>
      </c>
      <c r="C2903">
        <v>8354075</v>
      </c>
      <c r="D2903" t="s">
        <v>1126</v>
      </c>
    </row>
    <row r="2904" spans="1:4" x14ac:dyDescent="0.2">
      <c r="A2904">
        <v>6</v>
      </c>
      <c r="B2904" t="s">
        <v>59</v>
      </c>
      <c r="C2904">
        <v>8354098</v>
      </c>
      <c r="D2904" t="s">
        <v>1127</v>
      </c>
    </row>
    <row r="2905" spans="1:4" x14ac:dyDescent="0.2">
      <c r="A2905">
        <v>6</v>
      </c>
      <c r="B2905" t="s">
        <v>180</v>
      </c>
      <c r="C2905">
        <v>8354135</v>
      </c>
      <c r="D2905" t="s">
        <v>1128</v>
      </c>
    </row>
    <row r="2906" spans="1:4" x14ac:dyDescent="0.2">
      <c r="A2906">
        <v>6</v>
      </c>
      <c r="B2906" t="s">
        <v>180</v>
      </c>
      <c r="C2906">
        <v>8354155</v>
      </c>
      <c r="D2906" t="s">
        <v>1129</v>
      </c>
    </row>
    <row r="2907" spans="1:4" x14ac:dyDescent="0.2">
      <c r="A2907">
        <v>6</v>
      </c>
      <c r="B2907" t="s">
        <v>138</v>
      </c>
      <c r="C2907">
        <v>8354156</v>
      </c>
      <c r="D2907" t="s">
        <v>1114</v>
      </c>
    </row>
    <row r="2908" spans="1:4" x14ac:dyDescent="0.2">
      <c r="A2908">
        <v>6</v>
      </c>
      <c r="B2908" t="s">
        <v>74</v>
      </c>
      <c r="C2908">
        <v>8354174</v>
      </c>
      <c r="D2908" t="s">
        <v>998</v>
      </c>
    </row>
    <row r="2909" spans="1:4" x14ac:dyDescent="0.2">
      <c r="A2909">
        <v>6</v>
      </c>
      <c r="B2909" t="s">
        <v>68</v>
      </c>
      <c r="C2909">
        <v>8354267</v>
      </c>
      <c r="D2909" t="s">
        <v>101</v>
      </c>
    </row>
    <row r="2910" spans="1:4" x14ac:dyDescent="0.2">
      <c r="A2910">
        <v>6</v>
      </c>
      <c r="B2910" t="s">
        <v>68</v>
      </c>
      <c r="C2910">
        <v>8354267</v>
      </c>
      <c r="D2910" t="s">
        <v>101</v>
      </c>
    </row>
    <row r="2911" spans="1:4" x14ac:dyDescent="0.2">
      <c r="A2911">
        <v>6</v>
      </c>
      <c r="B2911" t="s">
        <v>80</v>
      </c>
      <c r="C2911">
        <v>8354364</v>
      </c>
      <c r="D2911" t="s">
        <v>1076</v>
      </c>
    </row>
    <row r="2912" spans="1:4" x14ac:dyDescent="0.2">
      <c r="A2912">
        <v>6</v>
      </c>
      <c r="B2912" t="s">
        <v>68</v>
      </c>
      <c r="C2912">
        <v>8354449</v>
      </c>
      <c r="D2912" t="s">
        <v>1110</v>
      </c>
    </row>
    <row r="2913" spans="1:4" x14ac:dyDescent="0.2">
      <c r="A2913">
        <v>6</v>
      </c>
      <c r="B2913" t="s">
        <v>61</v>
      </c>
      <c r="C2913">
        <v>8354471</v>
      </c>
      <c r="D2913" t="s">
        <v>1031</v>
      </c>
    </row>
    <row r="2914" spans="1:4" x14ac:dyDescent="0.2">
      <c r="A2914">
        <v>6</v>
      </c>
      <c r="B2914" t="s">
        <v>57</v>
      </c>
      <c r="C2914">
        <v>8354510</v>
      </c>
      <c r="D2914" t="s">
        <v>717</v>
      </c>
    </row>
    <row r="2915" spans="1:4" x14ac:dyDescent="0.2">
      <c r="A2915">
        <v>6</v>
      </c>
      <c r="B2915" t="s">
        <v>55</v>
      </c>
      <c r="C2915">
        <v>8354556</v>
      </c>
      <c r="D2915" t="s">
        <v>1130</v>
      </c>
    </row>
    <row r="2916" spans="1:4" x14ac:dyDescent="0.2">
      <c r="A2916">
        <v>6</v>
      </c>
      <c r="B2916" t="s">
        <v>68</v>
      </c>
      <c r="C2916">
        <v>8354935</v>
      </c>
      <c r="D2916" t="s">
        <v>446</v>
      </c>
    </row>
    <row r="2917" spans="1:4" x14ac:dyDescent="0.2">
      <c r="A2917">
        <v>6</v>
      </c>
      <c r="B2917" t="s">
        <v>68</v>
      </c>
      <c r="C2917">
        <v>8354935</v>
      </c>
      <c r="D2917" t="s">
        <v>446</v>
      </c>
    </row>
    <row r="2918" spans="1:4" x14ac:dyDescent="0.2">
      <c r="A2918">
        <v>6</v>
      </c>
      <c r="B2918" t="s">
        <v>57</v>
      </c>
      <c r="C2918">
        <v>8354957</v>
      </c>
      <c r="D2918" t="s">
        <v>1131</v>
      </c>
    </row>
    <row r="2919" spans="1:4" x14ac:dyDescent="0.2">
      <c r="A2919">
        <v>6</v>
      </c>
      <c r="B2919" t="s">
        <v>70</v>
      </c>
      <c r="C2919">
        <v>8354959</v>
      </c>
      <c r="D2919" t="s">
        <v>1090</v>
      </c>
    </row>
    <row r="2920" spans="1:4" x14ac:dyDescent="0.2">
      <c r="A2920">
        <v>6</v>
      </c>
      <c r="B2920" t="s">
        <v>175</v>
      </c>
      <c r="C2920">
        <v>8354961</v>
      </c>
      <c r="D2920" t="s">
        <v>1132</v>
      </c>
    </row>
    <row r="2921" spans="1:4" x14ac:dyDescent="0.2">
      <c r="A2921">
        <v>6</v>
      </c>
      <c r="B2921" t="s">
        <v>83</v>
      </c>
      <c r="C2921">
        <v>8354994</v>
      </c>
      <c r="D2921" t="s">
        <v>506</v>
      </c>
    </row>
    <row r="2922" spans="1:4" x14ac:dyDescent="0.2">
      <c r="A2922">
        <v>6</v>
      </c>
      <c r="B2922" t="s">
        <v>66</v>
      </c>
      <c r="C2922">
        <v>8355000</v>
      </c>
      <c r="D2922" t="s">
        <v>588</v>
      </c>
    </row>
    <row r="2923" spans="1:4" x14ac:dyDescent="0.2">
      <c r="A2923">
        <v>6</v>
      </c>
      <c r="B2923" t="s">
        <v>77</v>
      </c>
      <c r="C2923">
        <v>8355054</v>
      </c>
      <c r="D2923" t="s">
        <v>998</v>
      </c>
    </row>
    <row r="2924" spans="1:4" x14ac:dyDescent="0.2">
      <c r="A2924">
        <v>6</v>
      </c>
      <c r="B2924" t="s">
        <v>83</v>
      </c>
      <c r="C2924">
        <v>8355099</v>
      </c>
      <c r="D2924" t="s">
        <v>395</v>
      </c>
    </row>
    <row r="2925" spans="1:4" x14ac:dyDescent="0.2">
      <c r="A2925">
        <v>6</v>
      </c>
      <c r="B2925" t="s">
        <v>74</v>
      </c>
      <c r="C2925">
        <v>8355118</v>
      </c>
      <c r="D2925" t="s">
        <v>879</v>
      </c>
    </row>
    <row r="2926" spans="1:4" x14ac:dyDescent="0.2">
      <c r="A2926">
        <v>6</v>
      </c>
      <c r="B2926" t="s">
        <v>83</v>
      </c>
      <c r="C2926">
        <v>8355188</v>
      </c>
      <c r="D2926" t="s">
        <v>1133</v>
      </c>
    </row>
    <row r="2927" spans="1:4" x14ac:dyDescent="0.2">
      <c r="A2927">
        <v>6</v>
      </c>
      <c r="B2927" t="s">
        <v>80</v>
      </c>
      <c r="C2927">
        <v>8355307</v>
      </c>
      <c r="D2927" t="s">
        <v>238</v>
      </c>
    </row>
    <row r="2928" spans="1:4" x14ac:dyDescent="0.2">
      <c r="A2928">
        <v>6</v>
      </c>
      <c r="B2928" t="s">
        <v>136</v>
      </c>
      <c r="C2928">
        <v>8355326</v>
      </c>
      <c r="D2928" t="s">
        <v>200</v>
      </c>
    </row>
    <row r="2929" spans="1:4" x14ac:dyDescent="0.2">
      <c r="A2929">
        <v>6</v>
      </c>
      <c r="B2929" t="s">
        <v>57</v>
      </c>
      <c r="C2929">
        <v>8355388</v>
      </c>
      <c r="D2929" t="s">
        <v>1134</v>
      </c>
    </row>
    <row r="2930" spans="1:4" x14ac:dyDescent="0.2">
      <c r="A2930">
        <v>6</v>
      </c>
      <c r="B2930" t="s">
        <v>77</v>
      </c>
      <c r="C2930">
        <v>8355474</v>
      </c>
      <c r="D2930" t="s">
        <v>1067</v>
      </c>
    </row>
    <row r="2931" spans="1:4" x14ac:dyDescent="0.2">
      <c r="A2931">
        <v>6</v>
      </c>
      <c r="B2931" t="s">
        <v>77</v>
      </c>
      <c r="C2931">
        <v>8355493</v>
      </c>
      <c r="D2931" t="s">
        <v>184</v>
      </c>
    </row>
    <row r="2932" spans="1:4" x14ac:dyDescent="0.2">
      <c r="A2932">
        <v>6</v>
      </c>
      <c r="B2932" t="s">
        <v>138</v>
      </c>
      <c r="C2932">
        <v>8355695</v>
      </c>
      <c r="D2932" t="s">
        <v>1017</v>
      </c>
    </row>
    <row r="2933" spans="1:4" x14ac:dyDescent="0.2">
      <c r="A2933">
        <v>6</v>
      </c>
      <c r="B2933" t="s">
        <v>83</v>
      </c>
      <c r="C2933">
        <v>8355761</v>
      </c>
      <c r="D2933" t="s">
        <v>1135</v>
      </c>
    </row>
    <row r="2934" spans="1:4" x14ac:dyDescent="0.2">
      <c r="A2934">
        <v>6</v>
      </c>
      <c r="B2934" t="s">
        <v>77</v>
      </c>
      <c r="C2934">
        <v>8355894</v>
      </c>
      <c r="D2934" s="2" t="s">
        <v>95</v>
      </c>
    </row>
    <row r="2935" spans="1:4" x14ac:dyDescent="0.2">
      <c r="A2935">
        <v>6</v>
      </c>
      <c r="B2935" t="s">
        <v>112</v>
      </c>
      <c r="C2935">
        <v>8355897</v>
      </c>
      <c r="D2935" t="s">
        <v>1089</v>
      </c>
    </row>
    <row r="2936" spans="1:4" x14ac:dyDescent="0.2">
      <c r="A2936">
        <v>6</v>
      </c>
      <c r="B2936" t="s">
        <v>112</v>
      </c>
      <c r="C2936">
        <v>8355897</v>
      </c>
      <c r="D2936" t="s">
        <v>1089</v>
      </c>
    </row>
    <row r="2937" spans="1:4" x14ac:dyDescent="0.2">
      <c r="A2937">
        <v>6</v>
      </c>
      <c r="B2937" t="s">
        <v>68</v>
      </c>
      <c r="C2937">
        <v>8356026</v>
      </c>
      <c r="D2937" t="s">
        <v>1136</v>
      </c>
    </row>
    <row r="2938" spans="1:4" x14ac:dyDescent="0.2">
      <c r="A2938">
        <v>6</v>
      </c>
      <c r="B2938" t="s">
        <v>94</v>
      </c>
      <c r="C2938">
        <v>8356074</v>
      </c>
      <c r="D2938" t="s">
        <v>1095</v>
      </c>
    </row>
    <row r="2939" spans="1:4" x14ac:dyDescent="0.2">
      <c r="A2939">
        <v>6</v>
      </c>
      <c r="B2939" t="s">
        <v>59</v>
      </c>
      <c r="C2939">
        <v>8356139</v>
      </c>
      <c r="D2939" t="s">
        <v>1120</v>
      </c>
    </row>
    <row r="2940" spans="1:4" x14ac:dyDescent="0.2">
      <c r="A2940">
        <v>6</v>
      </c>
      <c r="B2940" t="s">
        <v>59</v>
      </c>
      <c r="C2940">
        <v>8356149</v>
      </c>
      <c r="D2940" t="s">
        <v>659</v>
      </c>
    </row>
    <row r="2941" spans="1:4" x14ac:dyDescent="0.2">
      <c r="A2941">
        <v>6</v>
      </c>
      <c r="B2941" t="s">
        <v>59</v>
      </c>
      <c r="C2941">
        <v>8356158</v>
      </c>
      <c r="D2941" t="s">
        <v>1137</v>
      </c>
    </row>
    <row r="2942" spans="1:4" x14ac:dyDescent="0.2">
      <c r="A2942">
        <v>6</v>
      </c>
      <c r="B2942" t="s">
        <v>57</v>
      </c>
      <c r="C2942">
        <v>8356178</v>
      </c>
      <c r="D2942" t="s">
        <v>1076</v>
      </c>
    </row>
    <row r="2943" spans="1:4" x14ac:dyDescent="0.2">
      <c r="A2943">
        <v>6</v>
      </c>
      <c r="B2943" t="s">
        <v>59</v>
      </c>
      <c r="C2943">
        <v>8356304</v>
      </c>
      <c r="D2943" t="s">
        <v>943</v>
      </c>
    </row>
    <row r="2944" spans="1:4" x14ac:dyDescent="0.2">
      <c r="A2944">
        <v>6</v>
      </c>
      <c r="B2944" t="s">
        <v>59</v>
      </c>
      <c r="C2944">
        <v>8356304</v>
      </c>
      <c r="D2944" t="s">
        <v>943</v>
      </c>
    </row>
    <row r="2945" spans="1:4" x14ac:dyDescent="0.2">
      <c r="A2945">
        <v>6</v>
      </c>
      <c r="B2945" t="s">
        <v>59</v>
      </c>
      <c r="C2945">
        <v>8356362</v>
      </c>
      <c r="D2945" t="s">
        <v>635</v>
      </c>
    </row>
    <row r="2946" spans="1:4" x14ac:dyDescent="0.2">
      <c r="A2946">
        <v>6</v>
      </c>
      <c r="B2946" t="s">
        <v>83</v>
      </c>
      <c r="C2946">
        <v>8356479</v>
      </c>
      <c r="D2946" t="s">
        <v>1137</v>
      </c>
    </row>
    <row r="2947" spans="1:4" x14ac:dyDescent="0.2">
      <c r="A2947">
        <v>6</v>
      </c>
      <c r="B2947" t="s">
        <v>57</v>
      </c>
      <c r="C2947">
        <v>8356557</v>
      </c>
      <c r="D2947" t="s">
        <v>222</v>
      </c>
    </row>
    <row r="2948" spans="1:4" x14ac:dyDescent="0.2">
      <c r="A2948">
        <v>6</v>
      </c>
      <c r="B2948" t="s">
        <v>77</v>
      </c>
      <c r="C2948">
        <v>8356748</v>
      </c>
      <c r="D2948" t="s">
        <v>879</v>
      </c>
    </row>
    <row r="2949" spans="1:4" x14ac:dyDescent="0.2">
      <c r="A2949">
        <v>6</v>
      </c>
      <c r="B2949" t="s">
        <v>94</v>
      </c>
      <c r="C2949">
        <v>8356758</v>
      </c>
      <c r="D2949" t="s">
        <v>1138</v>
      </c>
    </row>
    <row r="2950" spans="1:4" x14ac:dyDescent="0.2">
      <c r="A2950">
        <v>6</v>
      </c>
      <c r="B2950" t="s">
        <v>138</v>
      </c>
      <c r="C2950">
        <v>8356780</v>
      </c>
      <c r="D2950" t="s">
        <v>1139</v>
      </c>
    </row>
    <row r="2951" spans="1:4" x14ac:dyDescent="0.2">
      <c r="A2951">
        <v>6</v>
      </c>
      <c r="B2951" t="s">
        <v>68</v>
      </c>
      <c r="C2951">
        <v>8356798</v>
      </c>
      <c r="D2951" t="s">
        <v>124</v>
      </c>
    </row>
    <row r="2952" spans="1:4" x14ac:dyDescent="0.2">
      <c r="A2952">
        <v>6</v>
      </c>
      <c r="B2952" t="s">
        <v>68</v>
      </c>
      <c r="C2952">
        <v>8356824</v>
      </c>
      <c r="D2952" t="s">
        <v>1140</v>
      </c>
    </row>
    <row r="2953" spans="1:4" x14ac:dyDescent="0.2">
      <c r="A2953">
        <v>6</v>
      </c>
      <c r="B2953" t="s">
        <v>180</v>
      </c>
      <c r="C2953">
        <v>8356833</v>
      </c>
      <c r="D2953" t="s">
        <v>981</v>
      </c>
    </row>
    <row r="2954" spans="1:4" x14ac:dyDescent="0.2">
      <c r="A2954">
        <v>6</v>
      </c>
      <c r="B2954" t="s">
        <v>59</v>
      </c>
      <c r="C2954">
        <v>8356840</v>
      </c>
      <c r="D2954" t="s">
        <v>395</v>
      </c>
    </row>
    <row r="2955" spans="1:4" x14ac:dyDescent="0.2">
      <c r="A2955">
        <v>6</v>
      </c>
      <c r="B2955" t="s">
        <v>59</v>
      </c>
      <c r="C2955">
        <v>8356846</v>
      </c>
      <c r="D2955" t="s">
        <v>1141</v>
      </c>
    </row>
    <row r="2956" spans="1:4" x14ac:dyDescent="0.2">
      <c r="A2956">
        <v>6</v>
      </c>
      <c r="B2956" t="s">
        <v>68</v>
      </c>
      <c r="C2956">
        <v>8356893</v>
      </c>
      <c r="D2956" t="s">
        <v>1142</v>
      </c>
    </row>
    <row r="2957" spans="1:4" x14ac:dyDescent="0.2">
      <c r="A2957">
        <v>6</v>
      </c>
      <c r="B2957" t="s">
        <v>80</v>
      </c>
      <c r="C2957">
        <v>8356970</v>
      </c>
      <c r="D2957" t="s">
        <v>218</v>
      </c>
    </row>
    <row r="2958" spans="1:4" x14ac:dyDescent="0.2">
      <c r="A2958">
        <v>6</v>
      </c>
      <c r="B2958" t="s">
        <v>80</v>
      </c>
      <c r="C2958">
        <v>8356981</v>
      </c>
      <c r="D2958" t="s">
        <v>1110</v>
      </c>
    </row>
    <row r="2959" spans="1:4" x14ac:dyDescent="0.2">
      <c r="A2959">
        <v>6</v>
      </c>
      <c r="B2959" t="s">
        <v>57</v>
      </c>
      <c r="C2959">
        <v>8357010</v>
      </c>
      <c r="D2959" t="s">
        <v>101</v>
      </c>
    </row>
    <row r="2960" spans="1:4" x14ac:dyDescent="0.2">
      <c r="A2960">
        <v>6</v>
      </c>
      <c r="B2960" t="s">
        <v>57</v>
      </c>
      <c r="C2960">
        <v>8357010</v>
      </c>
      <c r="D2960" t="s">
        <v>101</v>
      </c>
    </row>
    <row r="2961" spans="1:4" x14ac:dyDescent="0.2">
      <c r="A2961">
        <v>6</v>
      </c>
      <c r="B2961" t="s">
        <v>57</v>
      </c>
      <c r="C2961">
        <v>8357069</v>
      </c>
      <c r="D2961" t="s">
        <v>369</v>
      </c>
    </row>
    <row r="2962" spans="1:4" x14ac:dyDescent="0.2">
      <c r="A2962">
        <v>6</v>
      </c>
      <c r="B2962" t="s">
        <v>63</v>
      </c>
      <c r="C2962">
        <v>8357116</v>
      </c>
      <c r="D2962" t="s">
        <v>1143</v>
      </c>
    </row>
    <row r="2963" spans="1:4" x14ac:dyDescent="0.2">
      <c r="A2963">
        <v>6</v>
      </c>
      <c r="B2963" t="s">
        <v>175</v>
      </c>
      <c r="C2963">
        <v>8357173</v>
      </c>
      <c r="D2963" t="s">
        <v>1144</v>
      </c>
    </row>
    <row r="2964" spans="1:4" x14ac:dyDescent="0.2">
      <c r="A2964">
        <v>6</v>
      </c>
      <c r="B2964" t="s">
        <v>74</v>
      </c>
      <c r="C2964">
        <v>8357205</v>
      </c>
      <c r="D2964" t="s">
        <v>207</v>
      </c>
    </row>
    <row r="2965" spans="1:4" x14ac:dyDescent="0.2">
      <c r="A2965">
        <v>6</v>
      </c>
      <c r="B2965" t="s">
        <v>57</v>
      </c>
      <c r="C2965">
        <v>8357259</v>
      </c>
      <c r="D2965" t="s">
        <v>89</v>
      </c>
    </row>
    <row r="2966" spans="1:4" x14ac:dyDescent="0.2">
      <c r="A2966">
        <v>6</v>
      </c>
      <c r="B2966" t="s">
        <v>57</v>
      </c>
      <c r="C2966">
        <v>8357259</v>
      </c>
      <c r="D2966" t="s">
        <v>89</v>
      </c>
    </row>
    <row r="2967" spans="1:4" x14ac:dyDescent="0.2">
      <c r="A2967">
        <v>6</v>
      </c>
      <c r="B2967" t="s">
        <v>59</v>
      </c>
      <c r="C2967">
        <v>8357366</v>
      </c>
      <c r="D2967" t="s">
        <v>947</v>
      </c>
    </row>
    <row r="2968" spans="1:4" x14ac:dyDescent="0.2">
      <c r="A2968">
        <v>6</v>
      </c>
      <c r="B2968" t="s">
        <v>74</v>
      </c>
      <c r="C2968">
        <v>8357391</v>
      </c>
      <c r="D2968" t="s">
        <v>932</v>
      </c>
    </row>
    <row r="2969" spans="1:4" x14ac:dyDescent="0.2">
      <c r="A2969">
        <v>6</v>
      </c>
      <c r="B2969" t="s">
        <v>57</v>
      </c>
      <c r="C2969">
        <v>8357413</v>
      </c>
      <c r="D2969" t="s">
        <v>1145</v>
      </c>
    </row>
    <row r="2970" spans="1:4" x14ac:dyDescent="0.2">
      <c r="A2970">
        <v>6</v>
      </c>
      <c r="B2970" t="s">
        <v>68</v>
      </c>
      <c r="C2970">
        <v>8357549</v>
      </c>
      <c r="D2970" t="s">
        <v>238</v>
      </c>
    </row>
    <row r="2971" spans="1:4" x14ac:dyDescent="0.2">
      <c r="A2971">
        <v>6</v>
      </c>
      <c r="B2971" t="s">
        <v>68</v>
      </c>
      <c r="C2971">
        <v>8357554</v>
      </c>
      <c r="D2971" t="s">
        <v>1146</v>
      </c>
    </row>
    <row r="2972" spans="1:4" x14ac:dyDescent="0.2">
      <c r="A2972">
        <v>6</v>
      </c>
      <c r="B2972" t="s">
        <v>74</v>
      </c>
      <c r="C2972">
        <v>8357578</v>
      </c>
      <c r="D2972" s="2" t="s">
        <v>95</v>
      </c>
    </row>
    <row r="2973" spans="1:4" x14ac:dyDescent="0.2">
      <c r="A2973">
        <v>6</v>
      </c>
      <c r="B2973" t="s">
        <v>66</v>
      </c>
      <c r="C2973">
        <v>8357584</v>
      </c>
      <c r="D2973" t="s">
        <v>1119</v>
      </c>
    </row>
    <row r="2974" spans="1:4" x14ac:dyDescent="0.2">
      <c r="A2974">
        <v>6</v>
      </c>
      <c r="B2974" t="s">
        <v>57</v>
      </c>
      <c r="C2974">
        <v>8357607</v>
      </c>
      <c r="D2974" t="s">
        <v>1147</v>
      </c>
    </row>
    <row r="2975" spans="1:4" x14ac:dyDescent="0.2">
      <c r="A2975">
        <v>6</v>
      </c>
      <c r="B2975" t="s">
        <v>63</v>
      </c>
      <c r="C2975">
        <v>8357618</v>
      </c>
      <c r="D2975" t="s">
        <v>1148</v>
      </c>
    </row>
    <row r="2976" spans="1:4" x14ac:dyDescent="0.2">
      <c r="A2976">
        <v>6</v>
      </c>
      <c r="B2976" t="s">
        <v>68</v>
      </c>
      <c r="C2976">
        <v>8357661</v>
      </c>
      <c r="D2976" t="s">
        <v>429</v>
      </c>
    </row>
    <row r="2977" spans="1:4" x14ac:dyDescent="0.2">
      <c r="A2977">
        <v>6</v>
      </c>
      <c r="B2977" t="s">
        <v>59</v>
      </c>
      <c r="C2977">
        <v>8357690</v>
      </c>
      <c r="D2977" t="s">
        <v>1149</v>
      </c>
    </row>
    <row r="2978" spans="1:4" x14ac:dyDescent="0.2">
      <c r="A2978">
        <v>6</v>
      </c>
      <c r="B2978" t="s">
        <v>66</v>
      </c>
      <c r="C2978">
        <v>8357707</v>
      </c>
      <c r="D2978" t="s">
        <v>673</v>
      </c>
    </row>
    <row r="2979" spans="1:4" x14ac:dyDescent="0.2">
      <c r="A2979">
        <v>6</v>
      </c>
      <c r="B2979" t="s">
        <v>180</v>
      </c>
      <c r="C2979">
        <v>8357779</v>
      </c>
      <c r="D2979" t="s">
        <v>1150</v>
      </c>
    </row>
    <row r="2980" spans="1:4" x14ac:dyDescent="0.2">
      <c r="A2980">
        <v>6</v>
      </c>
      <c r="B2980" t="s">
        <v>74</v>
      </c>
      <c r="C2980">
        <v>8357841</v>
      </c>
      <c r="D2980" t="s">
        <v>520</v>
      </c>
    </row>
    <row r="2981" spans="1:4" x14ac:dyDescent="0.2">
      <c r="A2981">
        <v>6</v>
      </c>
      <c r="B2981" t="s">
        <v>77</v>
      </c>
      <c r="C2981">
        <v>8357895</v>
      </c>
      <c r="D2981" t="s">
        <v>994</v>
      </c>
    </row>
    <row r="2982" spans="1:4" x14ac:dyDescent="0.2">
      <c r="A2982">
        <v>6</v>
      </c>
      <c r="B2982" t="s">
        <v>72</v>
      </c>
      <c r="C2982">
        <v>8358119</v>
      </c>
      <c r="D2982" t="s">
        <v>1127</v>
      </c>
    </row>
    <row r="2983" spans="1:4" x14ac:dyDescent="0.2">
      <c r="A2983">
        <v>6</v>
      </c>
      <c r="B2983" t="s">
        <v>80</v>
      </c>
      <c r="C2983">
        <v>8358184</v>
      </c>
      <c r="D2983" t="s">
        <v>124</v>
      </c>
    </row>
    <row r="2984" spans="1:4" x14ac:dyDescent="0.2">
      <c r="A2984">
        <v>6</v>
      </c>
      <c r="B2984" t="s">
        <v>80</v>
      </c>
      <c r="C2984">
        <v>8358215</v>
      </c>
      <c r="D2984" t="s">
        <v>1088</v>
      </c>
    </row>
    <row r="2985" spans="1:4" x14ac:dyDescent="0.2">
      <c r="A2985">
        <v>6</v>
      </c>
      <c r="B2985" t="s">
        <v>59</v>
      </c>
      <c r="C2985">
        <v>8358261</v>
      </c>
      <c r="D2985" t="s">
        <v>1115</v>
      </c>
    </row>
    <row r="2986" spans="1:4" x14ac:dyDescent="0.2">
      <c r="A2986">
        <v>6</v>
      </c>
      <c r="B2986" t="s">
        <v>59</v>
      </c>
      <c r="C2986">
        <v>8358261</v>
      </c>
      <c r="D2986" t="s">
        <v>1115</v>
      </c>
    </row>
    <row r="2987" spans="1:4" x14ac:dyDescent="0.2">
      <c r="A2987">
        <v>6</v>
      </c>
      <c r="B2987" t="s">
        <v>68</v>
      </c>
      <c r="C2987">
        <v>8358382</v>
      </c>
      <c r="D2987" t="s">
        <v>196</v>
      </c>
    </row>
    <row r="2988" spans="1:4" x14ac:dyDescent="0.2">
      <c r="A2988">
        <v>6</v>
      </c>
      <c r="B2988" t="s">
        <v>68</v>
      </c>
      <c r="C2988">
        <v>8358382</v>
      </c>
      <c r="D2988" t="s">
        <v>196</v>
      </c>
    </row>
    <row r="2989" spans="1:4" x14ac:dyDescent="0.2">
      <c r="A2989">
        <v>6</v>
      </c>
      <c r="B2989" t="s">
        <v>66</v>
      </c>
      <c r="C2989">
        <v>8358499</v>
      </c>
      <c r="D2989" t="s">
        <v>231</v>
      </c>
    </row>
    <row r="2990" spans="1:4" x14ac:dyDescent="0.2">
      <c r="A2990">
        <v>6</v>
      </c>
      <c r="B2990" t="s">
        <v>57</v>
      </c>
      <c r="C2990">
        <v>8358507</v>
      </c>
      <c r="D2990" t="s">
        <v>811</v>
      </c>
    </row>
    <row r="2991" spans="1:4" x14ac:dyDescent="0.2">
      <c r="A2991">
        <v>6</v>
      </c>
      <c r="B2991" t="s">
        <v>57</v>
      </c>
      <c r="C2991">
        <v>8358507</v>
      </c>
      <c r="D2991" t="s">
        <v>811</v>
      </c>
    </row>
    <row r="2992" spans="1:4" x14ac:dyDescent="0.2">
      <c r="A2992">
        <v>6</v>
      </c>
      <c r="B2992" t="s">
        <v>138</v>
      </c>
      <c r="C2992">
        <v>8358528</v>
      </c>
      <c r="D2992" t="s">
        <v>582</v>
      </c>
    </row>
    <row r="2993" spans="1:4" x14ac:dyDescent="0.2">
      <c r="A2993">
        <v>6</v>
      </c>
      <c r="B2993" t="s">
        <v>57</v>
      </c>
      <c r="C2993">
        <v>8358555</v>
      </c>
      <c r="D2993" t="s">
        <v>1126</v>
      </c>
    </row>
    <row r="2994" spans="1:4" x14ac:dyDescent="0.2">
      <c r="A2994">
        <v>6</v>
      </c>
      <c r="B2994" t="s">
        <v>59</v>
      </c>
      <c r="C2994">
        <v>8358609</v>
      </c>
      <c r="D2994" t="s">
        <v>1076</v>
      </c>
    </row>
    <row r="2995" spans="1:4" x14ac:dyDescent="0.2">
      <c r="A2995">
        <v>6</v>
      </c>
      <c r="B2995" t="s">
        <v>77</v>
      </c>
      <c r="C2995">
        <v>8358711</v>
      </c>
      <c r="D2995" t="s">
        <v>1151</v>
      </c>
    </row>
    <row r="2996" spans="1:4" x14ac:dyDescent="0.2">
      <c r="A2996">
        <v>6</v>
      </c>
      <c r="B2996" t="s">
        <v>72</v>
      </c>
      <c r="C2996">
        <v>8358778</v>
      </c>
      <c r="D2996" t="s">
        <v>626</v>
      </c>
    </row>
    <row r="2997" spans="1:4" x14ac:dyDescent="0.2">
      <c r="A2997">
        <v>6</v>
      </c>
      <c r="B2997" t="s">
        <v>59</v>
      </c>
      <c r="C2997">
        <v>8358818</v>
      </c>
      <c r="D2997" t="s">
        <v>673</v>
      </c>
    </row>
    <row r="2998" spans="1:4" x14ac:dyDescent="0.2">
      <c r="A2998">
        <v>6</v>
      </c>
      <c r="B2998" t="s">
        <v>57</v>
      </c>
      <c r="C2998">
        <v>8358880</v>
      </c>
      <c r="D2998" s="2" t="s">
        <v>1152</v>
      </c>
    </row>
    <row r="2999" spans="1:4" x14ac:dyDescent="0.2">
      <c r="A2999">
        <v>6</v>
      </c>
      <c r="B2999" t="s">
        <v>66</v>
      </c>
      <c r="C2999">
        <v>8358914</v>
      </c>
      <c r="D2999" t="s">
        <v>635</v>
      </c>
    </row>
    <row r="3000" spans="1:4" x14ac:dyDescent="0.2">
      <c r="A3000">
        <v>6</v>
      </c>
      <c r="B3000" t="s">
        <v>72</v>
      </c>
      <c r="C3000">
        <v>8358981</v>
      </c>
      <c r="D3000" t="s">
        <v>151</v>
      </c>
    </row>
    <row r="3001" spans="1:4" x14ac:dyDescent="0.2">
      <c r="A3001">
        <v>6</v>
      </c>
      <c r="B3001" t="s">
        <v>72</v>
      </c>
      <c r="C3001">
        <v>8358981</v>
      </c>
      <c r="D3001" t="s">
        <v>151</v>
      </c>
    </row>
    <row r="3002" spans="1:4" x14ac:dyDescent="0.2">
      <c r="A3002">
        <v>6</v>
      </c>
      <c r="B3002" t="s">
        <v>74</v>
      </c>
      <c r="C3002">
        <v>8359001</v>
      </c>
      <c r="D3002" t="s">
        <v>479</v>
      </c>
    </row>
    <row r="3003" spans="1:4" x14ac:dyDescent="0.2">
      <c r="A3003">
        <v>6</v>
      </c>
      <c r="B3003" t="s">
        <v>112</v>
      </c>
      <c r="C3003">
        <v>8359005</v>
      </c>
      <c r="D3003" t="s">
        <v>1139</v>
      </c>
    </row>
    <row r="3004" spans="1:4" x14ac:dyDescent="0.2">
      <c r="A3004">
        <v>6</v>
      </c>
      <c r="B3004" t="s">
        <v>80</v>
      </c>
      <c r="C3004">
        <v>8359027</v>
      </c>
      <c r="D3004" s="2" t="s">
        <v>1099</v>
      </c>
    </row>
    <row r="3005" spans="1:4" x14ac:dyDescent="0.2">
      <c r="A3005">
        <v>6</v>
      </c>
      <c r="B3005" t="s">
        <v>63</v>
      </c>
      <c r="C3005">
        <v>8359038</v>
      </c>
      <c r="D3005" t="s">
        <v>1066</v>
      </c>
    </row>
    <row r="3006" spans="1:4" x14ac:dyDescent="0.2">
      <c r="A3006">
        <v>6</v>
      </c>
      <c r="B3006" t="s">
        <v>57</v>
      </c>
      <c r="C3006">
        <v>8359069</v>
      </c>
      <c r="D3006" t="s">
        <v>1142</v>
      </c>
    </row>
    <row r="3007" spans="1:4" x14ac:dyDescent="0.2">
      <c r="A3007">
        <v>6</v>
      </c>
      <c r="B3007" t="s">
        <v>157</v>
      </c>
      <c r="C3007">
        <v>8359087</v>
      </c>
      <c r="D3007" t="s">
        <v>1048</v>
      </c>
    </row>
    <row r="3008" spans="1:4" x14ac:dyDescent="0.2">
      <c r="A3008">
        <v>6</v>
      </c>
      <c r="B3008" t="s">
        <v>157</v>
      </c>
      <c r="C3008">
        <v>8359101</v>
      </c>
      <c r="D3008" t="s">
        <v>1153</v>
      </c>
    </row>
    <row r="3009" spans="1:4" x14ac:dyDescent="0.2">
      <c r="A3009">
        <v>6</v>
      </c>
      <c r="B3009" t="s">
        <v>59</v>
      </c>
      <c r="C3009">
        <v>8359151</v>
      </c>
      <c r="D3009" t="s">
        <v>707</v>
      </c>
    </row>
    <row r="3010" spans="1:4" x14ac:dyDescent="0.2">
      <c r="A3010">
        <v>6</v>
      </c>
      <c r="B3010" t="s">
        <v>68</v>
      </c>
      <c r="C3010">
        <v>8359176</v>
      </c>
      <c r="D3010" t="s">
        <v>1149</v>
      </c>
    </row>
    <row r="3011" spans="1:4" x14ac:dyDescent="0.2">
      <c r="A3011">
        <v>6</v>
      </c>
      <c r="B3011" t="s">
        <v>157</v>
      </c>
      <c r="C3011">
        <v>8359220</v>
      </c>
      <c r="D3011" t="s">
        <v>58</v>
      </c>
    </row>
    <row r="3012" spans="1:4" x14ac:dyDescent="0.2">
      <c r="A3012">
        <v>6</v>
      </c>
      <c r="B3012" t="s">
        <v>57</v>
      </c>
      <c r="C3012">
        <v>8359227</v>
      </c>
      <c r="D3012" t="s">
        <v>134</v>
      </c>
    </row>
    <row r="3013" spans="1:4" x14ac:dyDescent="0.2">
      <c r="A3013">
        <v>6</v>
      </c>
      <c r="B3013" t="s">
        <v>157</v>
      </c>
      <c r="C3013">
        <v>8359233</v>
      </c>
      <c r="D3013" t="s">
        <v>87</v>
      </c>
    </row>
    <row r="3014" spans="1:4" x14ac:dyDescent="0.2">
      <c r="A3014">
        <v>6</v>
      </c>
      <c r="B3014" t="s">
        <v>59</v>
      </c>
      <c r="C3014">
        <v>8359299</v>
      </c>
      <c r="D3014" t="s">
        <v>1140</v>
      </c>
    </row>
    <row r="3015" spans="1:4" x14ac:dyDescent="0.2">
      <c r="A3015">
        <v>6</v>
      </c>
      <c r="B3015" t="s">
        <v>59</v>
      </c>
      <c r="C3015">
        <v>8359314</v>
      </c>
      <c r="D3015" t="s">
        <v>1154</v>
      </c>
    </row>
    <row r="3016" spans="1:4" x14ac:dyDescent="0.2">
      <c r="A3016">
        <v>6</v>
      </c>
      <c r="B3016" t="s">
        <v>68</v>
      </c>
      <c r="C3016">
        <v>8359366</v>
      </c>
      <c r="D3016" t="s">
        <v>244</v>
      </c>
    </row>
    <row r="3017" spans="1:4" x14ac:dyDescent="0.2">
      <c r="A3017">
        <v>6</v>
      </c>
      <c r="B3017" t="s">
        <v>83</v>
      </c>
      <c r="C3017">
        <v>8359389</v>
      </c>
      <c r="D3017" t="s">
        <v>1127</v>
      </c>
    </row>
    <row r="3018" spans="1:4" x14ac:dyDescent="0.2">
      <c r="A3018">
        <v>6</v>
      </c>
      <c r="B3018" t="s">
        <v>83</v>
      </c>
      <c r="C3018">
        <v>8359433</v>
      </c>
      <c r="D3018" t="s">
        <v>207</v>
      </c>
    </row>
    <row r="3019" spans="1:4" x14ac:dyDescent="0.2">
      <c r="A3019">
        <v>6</v>
      </c>
      <c r="B3019" t="s">
        <v>83</v>
      </c>
      <c r="C3019">
        <v>8359530</v>
      </c>
      <c r="D3019" t="s">
        <v>101</v>
      </c>
    </row>
    <row r="3020" spans="1:4" x14ac:dyDescent="0.2">
      <c r="A3020">
        <v>6</v>
      </c>
      <c r="B3020" t="s">
        <v>83</v>
      </c>
      <c r="C3020">
        <v>8359530</v>
      </c>
      <c r="D3020" t="s">
        <v>101</v>
      </c>
    </row>
    <row r="3021" spans="1:4" x14ac:dyDescent="0.2">
      <c r="A3021">
        <v>6</v>
      </c>
      <c r="B3021" t="s">
        <v>59</v>
      </c>
      <c r="C3021">
        <v>8359593</v>
      </c>
      <c r="D3021" t="s">
        <v>1155</v>
      </c>
    </row>
    <row r="3022" spans="1:4" x14ac:dyDescent="0.2">
      <c r="A3022">
        <v>6</v>
      </c>
      <c r="B3022" t="s">
        <v>59</v>
      </c>
      <c r="C3022">
        <v>8359640</v>
      </c>
      <c r="D3022" t="s">
        <v>717</v>
      </c>
    </row>
    <row r="3023" spans="1:4" x14ac:dyDescent="0.2">
      <c r="A3023">
        <v>6</v>
      </c>
      <c r="B3023" t="s">
        <v>180</v>
      </c>
      <c r="C3023">
        <v>8359641</v>
      </c>
      <c r="D3023" t="s">
        <v>1156</v>
      </c>
    </row>
    <row r="3024" spans="1:4" x14ac:dyDescent="0.2">
      <c r="A3024">
        <v>6</v>
      </c>
      <c r="B3024" t="s">
        <v>83</v>
      </c>
      <c r="C3024">
        <v>8359673</v>
      </c>
      <c r="D3024" t="s">
        <v>889</v>
      </c>
    </row>
    <row r="3025" spans="1:4" x14ac:dyDescent="0.2">
      <c r="A3025">
        <v>6</v>
      </c>
      <c r="B3025" t="s">
        <v>157</v>
      </c>
      <c r="C3025">
        <v>8359677</v>
      </c>
      <c r="D3025" t="s">
        <v>1157</v>
      </c>
    </row>
    <row r="3026" spans="1:4" x14ac:dyDescent="0.2">
      <c r="A3026">
        <v>6</v>
      </c>
      <c r="B3026" t="s">
        <v>74</v>
      </c>
      <c r="C3026">
        <v>8359709</v>
      </c>
      <c r="D3026" t="s">
        <v>1076</v>
      </c>
    </row>
    <row r="3027" spans="1:4" x14ac:dyDescent="0.2">
      <c r="A3027">
        <v>6</v>
      </c>
      <c r="B3027" t="s">
        <v>74</v>
      </c>
      <c r="C3027">
        <v>8359742</v>
      </c>
      <c r="D3027" t="s">
        <v>1158</v>
      </c>
    </row>
    <row r="3028" spans="1:4" x14ac:dyDescent="0.2">
      <c r="A3028">
        <v>6</v>
      </c>
      <c r="B3028" t="s">
        <v>72</v>
      </c>
      <c r="C3028">
        <v>8359833</v>
      </c>
      <c r="D3028" t="s">
        <v>1124</v>
      </c>
    </row>
    <row r="3029" spans="1:4" x14ac:dyDescent="0.2">
      <c r="A3029">
        <v>6</v>
      </c>
      <c r="B3029" t="s">
        <v>157</v>
      </c>
      <c r="C3029">
        <v>8359835</v>
      </c>
      <c r="D3029" t="s">
        <v>1121</v>
      </c>
    </row>
    <row r="3030" spans="1:4" x14ac:dyDescent="0.2">
      <c r="A3030">
        <v>6</v>
      </c>
      <c r="B3030" t="s">
        <v>157</v>
      </c>
      <c r="C3030">
        <v>8359974</v>
      </c>
      <c r="D3030" t="s">
        <v>699</v>
      </c>
    </row>
    <row r="3031" spans="1:4" x14ac:dyDescent="0.2">
      <c r="A3031">
        <v>6</v>
      </c>
      <c r="B3031" t="s">
        <v>74</v>
      </c>
      <c r="C3031">
        <v>8360156</v>
      </c>
      <c r="D3031" t="s">
        <v>1159</v>
      </c>
    </row>
    <row r="3032" spans="1:4" x14ac:dyDescent="0.2">
      <c r="A3032">
        <v>6</v>
      </c>
      <c r="B3032" t="s">
        <v>114</v>
      </c>
      <c r="C3032">
        <v>8360206</v>
      </c>
      <c r="D3032" t="s">
        <v>1160</v>
      </c>
    </row>
    <row r="3033" spans="1:4" x14ac:dyDescent="0.2">
      <c r="A3033">
        <v>6</v>
      </c>
      <c r="B3033" t="s">
        <v>80</v>
      </c>
      <c r="C3033">
        <v>8360218</v>
      </c>
      <c r="D3033" t="s">
        <v>447</v>
      </c>
    </row>
    <row r="3034" spans="1:4" x14ac:dyDescent="0.2">
      <c r="A3034">
        <v>6</v>
      </c>
      <c r="B3034" t="s">
        <v>57</v>
      </c>
      <c r="C3034">
        <v>8360246</v>
      </c>
      <c r="D3034" t="s">
        <v>1161</v>
      </c>
    </row>
    <row r="3035" spans="1:4" x14ac:dyDescent="0.2">
      <c r="A3035">
        <v>6</v>
      </c>
      <c r="B3035" t="s">
        <v>59</v>
      </c>
      <c r="C3035">
        <v>8360252</v>
      </c>
      <c r="D3035" t="s">
        <v>1146</v>
      </c>
    </row>
    <row r="3036" spans="1:4" x14ac:dyDescent="0.2">
      <c r="A3036">
        <v>6</v>
      </c>
      <c r="B3036" t="s">
        <v>360</v>
      </c>
      <c r="C3036">
        <v>8360337</v>
      </c>
      <c r="D3036" t="s">
        <v>1162</v>
      </c>
    </row>
    <row r="3037" spans="1:4" x14ac:dyDescent="0.2">
      <c r="A3037">
        <v>6</v>
      </c>
      <c r="B3037" t="s">
        <v>68</v>
      </c>
      <c r="C3037">
        <v>8360380</v>
      </c>
      <c r="D3037" t="s">
        <v>222</v>
      </c>
    </row>
    <row r="3038" spans="1:4" x14ac:dyDescent="0.2">
      <c r="A3038">
        <v>6</v>
      </c>
      <c r="B3038" t="s">
        <v>112</v>
      </c>
      <c r="C3038">
        <v>8360392</v>
      </c>
      <c r="D3038" t="s">
        <v>1163</v>
      </c>
    </row>
    <row r="3039" spans="1:4" x14ac:dyDescent="0.2">
      <c r="A3039">
        <v>6</v>
      </c>
      <c r="B3039" t="s">
        <v>68</v>
      </c>
      <c r="C3039">
        <v>8360403</v>
      </c>
      <c r="D3039" t="s">
        <v>231</v>
      </c>
    </row>
    <row r="3040" spans="1:4" x14ac:dyDescent="0.2">
      <c r="A3040">
        <v>6</v>
      </c>
      <c r="B3040" t="s">
        <v>157</v>
      </c>
      <c r="C3040">
        <v>8360466</v>
      </c>
      <c r="D3040" t="s">
        <v>1098</v>
      </c>
    </row>
    <row r="3041" spans="1:4" x14ac:dyDescent="0.2">
      <c r="A3041">
        <v>6</v>
      </c>
      <c r="B3041" t="s">
        <v>157</v>
      </c>
      <c r="C3041">
        <v>8360466</v>
      </c>
      <c r="D3041" t="s">
        <v>1098</v>
      </c>
    </row>
    <row r="3042" spans="1:4" x14ac:dyDescent="0.2">
      <c r="A3042">
        <v>6</v>
      </c>
      <c r="B3042" t="s">
        <v>157</v>
      </c>
      <c r="C3042">
        <v>8360467</v>
      </c>
      <c r="D3042" t="s">
        <v>1001</v>
      </c>
    </row>
    <row r="3043" spans="1:4" x14ac:dyDescent="0.2">
      <c r="A3043">
        <v>6</v>
      </c>
      <c r="B3043" t="s">
        <v>57</v>
      </c>
      <c r="C3043">
        <v>8360471</v>
      </c>
      <c r="D3043" t="s">
        <v>1089</v>
      </c>
    </row>
    <row r="3044" spans="1:4" x14ac:dyDescent="0.2">
      <c r="A3044">
        <v>6</v>
      </c>
      <c r="B3044" t="s">
        <v>57</v>
      </c>
      <c r="C3044">
        <v>8360471</v>
      </c>
      <c r="D3044" t="s">
        <v>1089</v>
      </c>
    </row>
    <row r="3045" spans="1:4" x14ac:dyDescent="0.2">
      <c r="A3045">
        <v>6</v>
      </c>
      <c r="B3045" t="s">
        <v>77</v>
      </c>
      <c r="C3045">
        <v>8360473</v>
      </c>
      <c r="D3045" t="s">
        <v>1133</v>
      </c>
    </row>
    <row r="3046" spans="1:4" x14ac:dyDescent="0.2">
      <c r="A3046">
        <v>6</v>
      </c>
      <c r="B3046" t="s">
        <v>59</v>
      </c>
      <c r="C3046">
        <v>8360496</v>
      </c>
      <c r="D3046" t="s">
        <v>238</v>
      </c>
    </row>
    <row r="3047" spans="1:4" x14ac:dyDescent="0.2">
      <c r="A3047">
        <v>6</v>
      </c>
      <c r="B3047" t="s">
        <v>136</v>
      </c>
      <c r="C3047">
        <v>8360596</v>
      </c>
      <c r="D3047" t="s">
        <v>1131</v>
      </c>
    </row>
    <row r="3048" spans="1:4" x14ac:dyDescent="0.2">
      <c r="A3048">
        <v>6</v>
      </c>
      <c r="B3048" t="s">
        <v>59</v>
      </c>
      <c r="C3048">
        <v>8360618</v>
      </c>
      <c r="D3048" t="s">
        <v>1164</v>
      </c>
    </row>
    <row r="3049" spans="1:4" x14ac:dyDescent="0.2">
      <c r="A3049">
        <v>6</v>
      </c>
      <c r="B3049" t="s">
        <v>83</v>
      </c>
      <c r="C3049">
        <v>8360636</v>
      </c>
      <c r="D3049" t="s">
        <v>161</v>
      </c>
    </row>
    <row r="3050" spans="1:4" x14ac:dyDescent="0.2">
      <c r="A3050">
        <v>6</v>
      </c>
      <c r="B3050" t="s">
        <v>180</v>
      </c>
      <c r="C3050">
        <v>8360677</v>
      </c>
      <c r="D3050" s="2" t="s">
        <v>95</v>
      </c>
    </row>
    <row r="3051" spans="1:4" x14ac:dyDescent="0.2">
      <c r="A3051">
        <v>6</v>
      </c>
      <c r="B3051" t="s">
        <v>72</v>
      </c>
      <c r="C3051">
        <v>8360681</v>
      </c>
      <c r="D3051" t="s">
        <v>588</v>
      </c>
    </row>
    <row r="3052" spans="1:4" x14ac:dyDescent="0.2">
      <c r="A3052">
        <v>6</v>
      </c>
      <c r="B3052" t="s">
        <v>157</v>
      </c>
      <c r="C3052">
        <v>8360700</v>
      </c>
      <c r="D3052" t="s">
        <v>908</v>
      </c>
    </row>
    <row r="3053" spans="1:4" x14ac:dyDescent="0.2">
      <c r="A3053">
        <v>6</v>
      </c>
      <c r="B3053" t="s">
        <v>57</v>
      </c>
      <c r="C3053">
        <v>8360719</v>
      </c>
      <c r="D3053" t="s">
        <v>196</v>
      </c>
    </row>
    <row r="3054" spans="1:4" x14ac:dyDescent="0.2">
      <c r="A3054">
        <v>6</v>
      </c>
      <c r="B3054" t="s">
        <v>57</v>
      </c>
      <c r="C3054">
        <v>8360719</v>
      </c>
      <c r="D3054" t="s">
        <v>196</v>
      </c>
    </row>
    <row r="3055" spans="1:4" x14ac:dyDescent="0.2">
      <c r="A3055">
        <v>6</v>
      </c>
      <c r="B3055" t="s">
        <v>94</v>
      </c>
      <c r="C3055">
        <v>8360790</v>
      </c>
      <c r="D3055" t="s">
        <v>1112</v>
      </c>
    </row>
    <row r="3056" spans="1:4" x14ac:dyDescent="0.2">
      <c r="A3056">
        <v>6</v>
      </c>
      <c r="B3056" t="s">
        <v>157</v>
      </c>
      <c r="C3056">
        <v>8360880</v>
      </c>
      <c r="D3056" t="s">
        <v>1056</v>
      </c>
    </row>
    <row r="3057" spans="1:4" x14ac:dyDescent="0.2">
      <c r="A3057">
        <v>6</v>
      </c>
      <c r="B3057" t="s">
        <v>57</v>
      </c>
      <c r="C3057">
        <v>8360921</v>
      </c>
      <c r="D3057" t="s">
        <v>1165</v>
      </c>
    </row>
    <row r="3058" spans="1:4" x14ac:dyDescent="0.2">
      <c r="A3058">
        <v>6</v>
      </c>
      <c r="B3058" t="s">
        <v>57</v>
      </c>
      <c r="C3058">
        <v>8360957</v>
      </c>
      <c r="D3058" t="s">
        <v>1166</v>
      </c>
    </row>
    <row r="3059" spans="1:4" x14ac:dyDescent="0.2">
      <c r="A3059">
        <v>6</v>
      </c>
      <c r="B3059" t="s">
        <v>57</v>
      </c>
      <c r="C3059">
        <v>8360957</v>
      </c>
      <c r="D3059" t="s">
        <v>1166</v>
      </c>
    </row>
    <row r="3060" spans="1:4" x14ac:dyDescent="0.2">
      <c r="A3060">
        <v>6</v>
      </c>
      <c r="B3060" t="s">
        <v>94</v>
      </c>
      <c r="C3060">
        <v>8360978</v>
      </c>
      <c r="D3060" t="s">
        <v>1167</v>
      </c>
    </row>
    <row r="3061" spans="1:4" x14ac:dyDescent="0.2">
      <c r="A3061">
        <v>6</v>
      </c>
      <c r="B3061" t="s">
        <v>80</v>
      </c>
      <c r="C3061">
        <v>8361063</v>
      </c>
      <c r="D3061" t="s">
        <v>751</v>
      </c>
    </row>
    <row r="3062" spans="1:4" x14ac:dyDescent="0.2">
      <c r="A3062">
        <v>6</v>
      </c>
      <c r="B3062" t="s">
        <v>66</v>
      </c>
      <c r="C3062">
        <v>8361109</v>
      </c>
      <c r="D3062" t="s">
        <v>915</v>
      </c>
    </row>
    <row r="3063" spans="1:4" x14ac:dyDescent="0.2">
      <c r="A3063">
        <v>6</v>
      </c>
      <c r="B3063" t="s">
        <v>57</v>
      </c>
      <c r="C3063">
        <v>8361161</v>
      </c>
      <c r="D3063" t="s">
        <v>1112</v>
      </c>
    </row>
    <row r="3064" spans="1:4" x14ac:dyDescent="0.2">
      <c r="A3064">
        <v>6</v>
      </c>
      <c r="B3064" t="s">
        <v>63</v>
      </c>
      <c r="C3064">
        <v>8361178</v>
      </c>
      <c r="D3064" t="s">
        <v>1168</v>
      </c>
    </row>
    <row r="3065" spans="1:4" x14ac:dyDescent="0.2">
      <c r="A3065">
        <v>6</v>
      </c>
      <c r="B3065" t="s">
        <v>63</v>
      </c>
      <c r="C3065">
        <v>8361178</v>
      </c>
      <c r="D3065" t="s">
        <v>1168</v>
      </c>
    </row>
    <row r="3066" spans="1:4" x14ac:dyDescent="0.2">
      <c r="A3066">
        <v>6</v>
      </c>
      <c r="B3066" t="s">
        <v>63</v>
      </c>
      <c r="C3066">
        <v>8361193</v>
      </c>
      <c r="D3066" t="s">
        <v>936</v>
      </c>
    </row>
    <row r="3067" spans="1:4" x14ac:dyDescent="0.2">
      <c r="A3067">
        <v>6</v>
      </c>
      <c r="B3067" t="s">
        <v>57</v>
      </c>
      <c r="C3067">
        <v>8361214</v>
      </c>
      <c r="D3067" t="s">
        <v>1169</v>
      </c>
    </row>
    <row r="3068" spans="1:4" x14ac:dyDescent="0.2">
      <c r="A3068">
        <v>6</v>
      </c>
      <c r="B3068" t="s">
        <v>94</v>
      </c>
      <c r="C3068">
        <v>8361248</v>
      </c>
      <c r="D3068" t="s">
        <v>184</v>
      </c>
    </row>
    <row r="3069" spans="1:4" x14ac:dyDescent="0.2">
      <c r="A3069">
        <v>6</v>
      </c>
      <c r="B3069" t="s">
        <v>94</v>
      </c>
      <c r="C3069">
        <v>8361259</v>
      </c>
      <c r="D3069" t="s">
        <v>1145</v>
      </c>
    </row>
    <row r="3070" spans="1:4" x14ac:dyDescent="0.2">
      <c r="A3070">
        <v>6</v>
      </c>
      <c r="B3070" t="s">
        <v>157</v>
      </c>
      <c r="C3070">
        <v>8361282</v>
      </c>
      <c r="D3070" t="s">
        <v>1170</v>
      </c>
    </row>
    <row r="3071" spans="1:4" x14ac:dyDescent="0.2">
      <c r="A3071">
        <v>6</v>
      </c>
      <c r="B3071" t="s">
        <v>136</v>
      </c>
      <c r="C3071">
        <v>8361365</v>
      </c>
      <c r="D3071" t="s">
        <v>1171</v>
      </c>
    </row>
    <row r="3072" spans="1:4" x14ac:dyDescent="0.2">
      <c r="A3072">
        <v>6</v>
      </c>
      <c r="B3072" t="s">
        <v>138</v>
      </c>
      <c r="C3072">
        <v>8361442</v>
      </c>
      <c r="D3072" t="s">
        <v>1142</v>
      </c>
    </row>
    <row r="3073" spans="1:4" x14ac:dyDescent="0.2">
      <c r="A3073">
        <v>6</v>
      </c>
      <c r="B3073" t="s">
        <v>94</v>
      </c>
      <c r="C3073">
        <v>8361604</v>
      </c>
      <c r="D3073" t="s">
        <v>1116</v>
      </c>
    </row>
    <row r="3074" spans="1:4" x14ac:dyDescent="0.2">
      <c r="A3074">
        <v>6</v>
      </c>
      <c r="B3074" t="s">
        <v>157</v>
      </c>
      <c r="C3074">
        <v>8361651</v>
      </c>
      <c r="D3074" t="s">
        <v>1172</v>
      </c>
    </row>
    <row r="3075" spans="1:4" x14ac:dyDescent="0.2">
      <c r="A3075">
        <v>6</v>
      </c>
      <c r="B3075" t="s">
        <v>98</v>
      </c>
      <c r="C3075">
        <v>8361769</v>
      </c>
      <c r="D3075" t="s">
        <v>237</v>
      </c>
    </row>
    <row r="3076" spans="1:4" x14ac:dyDescent="0.2">
      <c r="A3076">
        <v>6</v>
      </c>
      <c r="B3076" t="s">
        <v>72</v>
      </c>
      <c r="C3076">
        <v>8361806</v>
      </c>
      <c r="D3076" t="s">
        <v>1155</v>
      </c>
    </row>
    <row r="3077" spans="1:4" x14ac:dyDescent="0.2">
      <c r="A3077">
        <v>6</v>
      </c>
      <c r="B3077" t="s">
        <v>80</v>
      </c>
      <c r="C3077">
        <v>8361854</v>
      </c>
      <c r="D3077" t="s">
        <v>1070</v>
      </c>
    </row>
    <row r="3078" spans="1:4" x14ac:dyDescent="0.2">
      <c r="A3078">
        <v>6</v>
      </c>
      <c r="B3078" t="s">
        <v>59</v>
      </c>
      <c r="C3078">
        <v>8361864</v>
      </c>
      <c r="D3078" t="s">
        <v>429</v>
      </c>
    </row>
    <row r="3079" spans="1:4" x14ac:dyDescent="0.2">
      <c r="A3079">
        <v>6</v>
      </c>
      <c r="B3079" t="s">
        <v>68</v>
      </c>
      <c r="C3079">
        <v>8361900</v>
      </c>
      <c r="D3079" t="s">
        <v>447</v>
      </c>
    </row>
    <row r="3080" spans="1:4" x14ac:dyDescent="0.2">
      <c r="A3080">
        <v>6</v>
      </c>
      <c r="B3080" t="s">
        <v>66</v>
      </c>
      <c r="C3080">
        <v>8361961</v>
      </c>
      <c r="D3080" t="s">
        <v>1137</v>
      </c>
    </row>
    <row r="3081" spans="1:4" x14ac:dyDescent="0.2">
      <c r="A3081">
        <v>6</v>
      </c>
      <c r="B3081" t="s">
        <v>77</v>
      </c>
      <c r="C3081">
        <v>8361982</v>
      </c>
      <c r="D3081" t="s">
        <v>984</v>
      </c>
    </row>
    <row r="3082" spans="1:4" x14ac:dyDescent="0.2">
      <c r="A3082">
        <v>6</v>
      </c>
      <c r="B3082" t="s">
        <v>57</v>
      </c>
      <c r="C3082">
        <v>8362120</v>
      </c>
      <c r="D3082" t="s">
        <v>1090</v>
      </c>
    </row>
    <row r="3083" spans="1:4" x14ac:dyDescent="0.2">
      <c r="A3083">
        <v>6</v>
      </c>
      <c r="B3083" t="s">
        <v>175</v>
      </c>
      <c r="C3083">
        <v>8362146</v>
      </c>
      <c r="D3083" t="s">
        <v>1141</v>
      </c>
    </row>
    <row r="3084" spans="1:4" x14ac:dyDescent="0.2">
      <c r="A3084">
        <v>6</v>
      </c>
      <c r="B3084" t="s">
        <v>112</v>
      </c>
      <c r="C3084">
        <v>8362183</v>
      </c>
      <c r="D3084" t="s">
        <v>1162</v>
      </c>
    </row>
    <row r="3085" spans="1:4" x14ac:dyDescent="0.2">
      <c r="A3085">
        <v>6</v>
      </c>
      <c r="B3085" t="s">
        <v>94</v>
      </c>
      <c r="C3085">
        <v>8362273</v>
      </c>
      <c r="D3085" t="s">
        <v>270</v>
      </c>
    </row>
    <row r="3086" spans="1:4" x14ac:dyDescent="0.2">
      <c r="A3086">
        <v>6</v>
      </c>
      <c r="B3086" t="s">
        <v>59</v>
      </c>
      <c r="C3086">
        <v>8362318</v>
      </c>
      <c r="D3086" t="s">
        <v>521</v>
      </c>
    </row>
    <row r="3087" spans="1:4" x14ac:dyDescent="0.2">
      <c r="A3087">
        <v>6</v>
      </c>
      <c r="B3087" t="s">
        <v>83</v>
      </c>
      <c r="C3087">
        <v>8362460</v>
      </c>
      <c r="D3087" t="s">
        <v>369</v>
      </c>
    </row>
    <row r="3088" spans="1:4" x14ac:dyDescent="0.2">
      <c r="A3088">
        <v>6</v>
      </c>
      <c r="B3088" t="s">
        <v>136</v>
      </c>
      <c r="C3088">
        <v>8362469</v>
      </c>
      <c r="D3088" t="s">
        <v>58</v>
      </c>
    </row>
    <row r="3089" spans="1:4" x14ac:dyDescent="0.2">
      <c r="A3089">
        <v>6</v>
      </c>
      <c r="B3089" t="s">
        <v>157</v>
      </c>
      <c r="C3089">
        <v>8362542</v>
      </c>
      <c r="D3089" t="s">
        <v>692</v>
      </c>
    </row>
    <row r="3090" spans="1:4" x14ac:dyDescent="0.2">
      <c r="A3090">
        <v>6</v>
      </c>
      <c r="B3090" t="s">
        <v>59</v>
      </c>
      <c r="C3090">
        <v>8362666</v>
      </c>
      <c r="D3090" t="s">
        <v>1026</v>
      </c>
    </row>
    <row r="3091" spans="1:4" x14ac:dyDescent="0.2">
      <c r="A3091">
        <v>6</v>
      </c>
      <c r="B3091" t="s">
        <v>74</v>
      </c>
      <c r="C3091">
        <v>8362729</v>
      </c>
      <c r="D3091" t="s">
        <v>238</v>
      </c>
    </row>
    <row r="3092" spans="1:4" x14ac:dyDescent="0.2">
      <c r="A3092">
        <v>6</v>
      </c>
      <c r="B3092" t="s">
        <v>66</v>
      </c>
      <c r="C3092">
        <v>8362732</v>
      </c>
      <c r="D3092" t="s">
        <v>1173</v>
      </c>
    </row>
    <row r="3093" spans="1:4" x14ac:dyDescent="0.2">
      <c r="A3093">
        <v>6</v>
      </c>
      <c r="B3093" t="s">
        <v>157</v>
      </c>
      <c r="C3093">
        <v>8362752</v>
      </c>
      <c r="D3093" t="s">
        <v>1159</v>
      </c>
    </row>
    <row r="3094" spans="1:4" x14ac:dyDescent="0.2">
      <c r="A3094">
        <v>6</v>
      </c>
      <c r="B3094" t="s">
        <v>157</v>
      </c>
      <c r="C3094">
        <v>8362761</v>
      </c>
      <c r="D3094" t="s">
        <v>1120</v>
      </c>
    </row>
    <row r="3095" spans="1:4" x14ac:dyDescent="0.2">
      <c r="A3095">
        <v>6</v>
      </c>
      <c r="B3095" t="s">
        <v>77</v>
      </c>
      <c r="C3095">
        <v>8362907</v>
      </c>
      <c r="D3095" t="s">
        <v>811</v>
      </c>
    </row>
    <row r="3096" spans="1:4" x14ac:dyDescent="0.2">
      <c r="A3096">
        <v>6</v>
      </c>
      <c r="B3096" t="s">
        <v>77</v>
      </c>
      <c r="C3096">
        <v>8362907</v>
      </c>
      <c r="D3096" t="s">
        <v>811</v>
      </c>
    </row>
    <row r="3097" spans="1:4" x14ac:dyDescent="0.2">
      <c r="A3097">
        <v>6</v>
      </c>
      <c r="B3097" t="s">
        <v>68</v>
      </c>
      <c r="C3097">
        <v>8362925</v>
      </c>
      <c r="D3097" t="s">
        <v>751</v>
      </c>
    </row>
    <row r="3098" spans="1:4" x14ac:dyDescent="0.2">
      <c r="A3098">
        <v>6</v>
      </c>
      <c r="B3098" t="s">
        <v>57</v>
      </c>
      <c r="C3098">
        <v>8362933</v>
      </c>
      <c r="D3098" s="2" t="s">
        <v>190</v>
      </c>
    </row>
    <row r="3099" spans="1:4" x14ac:dyDescent="0.2">
      <c r="A3099">
        <v>6</v>
      </c>
      <c r="B3099" t="s">
        <v>83</v>
      </c>
      <c r="C3099">
        <v>8362945</v>
      </c>
      <c r="D3099" t="s">
        <v>196</v>
      </c>
    </row>
    <row r="3100" spans="1:4" x14ac:dyDescent="0.2">
      <c r="A3100">
        <v>6</v>
      </c>
      <c r="B3100" t="s">
        <v>83</v>
      </c>
      <c r="C3100">
        <v>8362945</v>
      </c>
      <c r="D3100" t="s">
        <v>196</v>
      </c>
    </row>
    <row r="3101" spans="1:4" x14ac:dyDescent="0.2">
      <c r="A3101">
        <v>6</v>
      </c>
      <c r="B3101" t="s">
        <v>59</v>
      </c>
      <c r="C3101">
        <v>8363046</v>
      </c>
      <c r="D3101" s="2" t="s">
        <v>1099</v>
      </c>
    </row>
    <row r="3102" spans="1:4" x14ac:dyDescent="0.2">
      <c r="A3102">
        <v>6</v>
      </c>
      <c r="B3102" t="s">
        <v>138</v>
      </c>
      <c r="C3102">
        <v>8363089</v>
      </c>
      <c r="D3102" t="s">
        <v>699</v>
      </c>
    </row>
    <row r="3103" spans="1:4" x14ac:dyDescent="0.2">
      <c r="A3103">
        <v>6</v>
      </c>
      <c r="B3103" t="s">
        <v>83</v>
      </c>
      <c r="C3103">
        <v>8363110</v>
      </c>
      <c r="D3103" t="s">
        <v>835</v>
      </c>
    </row>
    <row r="3104" spans="1:4" x14ac:dyDescent="0.2">
      <c r="A3104">
        <v>6</v>
      </c>
      <c r="B3104" t="s">
        <v>112</v>
      </c>
      <c r="C3104">
        <v>8363195</v>
      </c>
      <c r="D3104" t="s">
        <v>994</v>
      </c>
    </row>
    <row r="3105" spans="1:4" x14ac:dyDescent="0.2">
      <c r="A3105">
        <v>6</v>
      </c>
      <c r="B3105" t="s">
        <v>59</v>
      </c>
      <c r="C3105">
        <v>8363319</v>
      </c>
      <c r="D3105" t="s">
        <v>982</v>
      </c>
    </row>
    <row r="3106" spans="1:4" x14ac:dyDescent="0.2">
      <c r="A3106">
        <v>6</v>
      </c>
      <c r="B3106" t="s">
        <v>59</v>
      </c>
      <c r="C3106">
        <v>8363423</v>
      </c>
      <c r="D3106" t="s">
        <v>1136</v>
      </c>
    </row>
    <row r="3107" spans="1:4" x14ac:dyDescent="0.2">
      <c r="A3107">
        <v>6</v>
      </c>
      <c r="B3107" t="s">
        <v>57</v>
      </c>
      <c r="C3107">
        <v>8363494</v>
      </c>
      <c r="D3107" t="s">
        <v>1174</v>
      </c>
    </row>
    <row r="3108" spans="1:4" x14ac:dyDescent="0.2">
      <c r="A3108">
        <v>6</v>
      </c>
      <c r="B3108" t="s">
        <v>63</v>
      </c>
      <c r="C3108">
        <v>8363549</v>
      </c>
      <c r="D3108" t="s">
        <v>1067</v>
      </c>
    </row>
    <row r="3109" spans="1:4" x14ac:dyDescent="0.2">
      <c r="A3109">
        <v>6</v>
      </c>
      <c r="B3109" t="s">
        <v>59</v>
      </c>
      <c r="C3109">
        <v>8363553</v>
      </c>
      <c r="D3109" s="2" t="s">
        <v>1175</v>
      </c>
    </row>
    <row r="3110" spans="1:4" x14ac:dyDescent="0.2">
      <c r="A3110">
        <v>6</v>
      </c>
      <c r="B3110" t="s">
        <v>180</v>
      </c>
      <c r="C3110">
        <v>8363605</v>
      </c>
      <c r="D3110" t="s">
        <v>389</v>
      </c>
    </row>
    <row r="3111" spans="1:4" x14ac:dyDescent="0.2">
      <c r="A3111">
        <v>6</v>
      </c>
      <c r="B3111" t="s">
        <v>94</v>
      </c>
      <c r="C3111">
        <v>8363607</v>
      </c>
      <c r="D3111" t="s">
        <v>1138</v>
      </c>
    </row>
    <row r="3112" spans="1:4" x14ac:dyDescent="0.2">
      <c r="A3112">
        <v>6</v>
      </c>
      <c r="B3112" t="s">
        <v>72</v>
      </c>
      <c r="C3112">
        <v>8363643</v>
      </c>
      <c r="D3112" t="s">
        <v>635</v>
      </c>
    </row>
    <row r="3113" spans="1:4" x14ac:dyDescent="0.2">
      <c r="A3113">
        <v>6</v>
      </c>
      <c r="B3113" t="s">
        <v>80</v>
      </c>
      <c r="C3113">
        <v>8363682</v>
      </c>
      <c r="D3113" t="s">
        <v>218</v>
      </c>
    </row>
    <row r="3114" spans="1:4" x14ac:dyDescent="0.2">
      <c r="A3114">
        <v>6</v>
      </c>
      <c r="B3114" t="s">
        <v>136</v>
      </c>
      <c r="C3114">
        <v>8363703</v>
      </c>
      <c r="D3114" t="s">
        <v>1088</v>
      </c>
    </row>
    <row r="3115" spans="1:4" x14ac:dyDescent="0.2">
      <c r="A3115">
        <v>6</v>
      </c>
      <c r="B3115" t="s">
        <v>68</v>
      </c>
      <c r="C3115">
        <v>8363786</v>
      </c>
      <c r="D3115" t="s">
        <v>73</v>
      </c>
    </row>
    <row r="3116" spans="1:4" x14ac:dyDescent="0.2">
      <c r="A3116">
        <v>6</v>
      </c>
      <c r="B3116" t="s">
        <v>72</v>
      </c>
      <c r="C3116">
        <v>8364032</v>
      </c>
      <c r="D3116" t="s">
        <v>1041</v>
      </c>
    </row>
    <row r="3117" spans="1:4" x14ac:dyDescent="0.2">
      <c r="A3117">
        <v>6</v>
      </c>
      <c r="B3117" t="s">
        <v>59</v>
      </c>
      <c r="C3117">
        <v>8364348</v>
      </c>
      <c r="D3117" t="s">
        <v>612</v>
      </c>
    </row>
    <row r="3118" spans="1:4" x14ac:dyDescent="0.2">
      <c r="A3118">
        <v>6</v>
      </c>
      <c r="B3118" t="s">
        <v>57</v>
      </c>
      <c r="C3118">
        <v>8364355</v>
      </c>
      <c r="D3118" t="s">
        <v>520</v>
      </c>
    </row>
    <row r="3119" spans="1:4" x14ac:dyDescent="0.2">
      <c r="A3119">
        <v>6</v>
      </c>
      <c r="B3119" t="s">
        <v>77</v>
      </c>
      <c r="C3119">
        <v>8364364</v>
      </c>
      <c r="D3119" t="s">
        <v>908</v>
      </c>
    </row>
    <row r="3120" spans="1:4" x14ac:dyDescent="0.2">
      <c r="A3120">
        <v>6</v>
      </c>
      <c r="B3120" t="s">
        <v>59</v>
      </c>
      <c r="C3120">
        <v>8364389</v>
      </c>
      <c r="D3120" t="s">
        <v>682</v>
      </c>
    </row>
    <row r="3121" spans="1:4" x14ac:dyDescent="0.2">
      <c r="A3121">
        <v>6</v>
      </c>
      <c r="B3121" t="s">
        <v>83</v>
      </c>
      <c r="C3121">
        <v>8364391</v>
      </c>
      <c r="D3121" t="s">
        <v>322</v>
      </c>
    </row>
    <row r="3122" spans="1:4" x14ac:dyDescent="0.2">
      <c r="A3122">
        <v>6</v>
      </c>
      <c r="B3122" t="s">
        <v>66</v>
      </c>
      <c r="C3122">
        <v>8364396</v>
      </c>
      <c r="D3122" t="s">
        <v>521</v>
      </c>
    </row>
    <row r="3123" spans="1:4" x14ac:dyDescent="0.2">
      <c r="A3123">
        <v>6</v>
      </c>
      <c r="B3123" t="s">
        <v>83</v>
      </c>
      <c r="C3123">
        <v>8364440</v>
      </c>
      <c r="D3123" t="s">
        <v>1155</v>
      </c>
    </row>
    <row r="3124" spans="1:4" x14ac:dyDescent="0.2">
      <c r="A3124">
        <v>6</v>
      </c>
      <c r="B3124" t="s">
        <v>80</v>
      </c>
      <c r="C3124">
        <v>8364482</v>
      </c>
      <c r="D3124" s="2" t="s">
        <v>1117</v>
      </c>
    </row>
    <row r="3125" spans="1:4" x14ac:dyDescent="0.2">
      <c r="A3125">
        <v>6</v>
      </c>
      <c r="B3125" t="s">
        <v>180</v>
      </c>
      <c r="C3125">
        <v>8364511</v>
      </c>
      <c r="D3125" t="s">
        <v>1176</v>
      </c>
    </row>
    <row r="3126" spans="1:4" x14ac:dyDescent="0.2">
      <c r="A3126">
        <v>6</v>
      </c>
      <c r="B3126" t="s">
        <v>74</v>
      </c>
      <c r="C3126">
        <v>8364513</v>
      </c>
      <c r="D3126" t="s">
        <v>984</v>
      </c>
    </row>
    <row r="3127" spans="1:4" x14ac:dyDescent="0.2">
      <c r="A3127">
        <v>6</v>
      </c>
      <c r="B3127" t="s">
        <v>74</v>
      </c>
      <c r="C3127">
        <v>8364567</v>
      </c>
      <c r="D3127" t="s">
        <v>692</v>
      </c>
    </row>
    <row r="3128" spans="1:4" x14ac:dyDescent="0.2">
      <c r="A3128">
        <v>6</v>
      </c>
      <c r="B3128" t="s">
        <v>68</v>
      </c>
      <c r="C3128">
        <v>8364635</v>
      </c>
      <c r="D3128" t="s">
        <v>1110</v>
      </c>
    </row>
    <row r="3129" spans="1:4" x14ac:dyDescent="0.2">
      <c r="A3129">
        <v>6</v>
      </c>
      <c r="B3129" t="s">
        <v>94</v>
      </c>
      <c r="C3129">
        <v>8364709</v>
      </c>
      <c r="D3129" t="s">
        <v>1177</v>
      </c>
    </row>
    <row r="3130" spans="1:4" x14ac:dyDescent="0.2">
      <c r="A3130">
        <v>6</v>
      </c>
      <c r="B3130" t="s">
        <v>59</v>
      </c>
      <c r="C3130">
        <v>8364722</v>
      </c>
      <c r="D3130" s="2" t="s">
        <v>1043</v>
      </c>
    </row>
    <row r="3131" spans="1:4" x14ac:dyDescent="0.2">
      <c r="A3131">
        <v>6</v>
      </c>
      <c r="B3131" t="s">
        <v>74</v>
      </c>
      <c r="C3131">
        <v>8364793</v>
      </c>
      <c r="D3131" t="s">
        <v>879</v>
      </c>
    </row>
    <row r="3132" spans="1:4" x14ac:dyDescent="0.2">
      <c r="A3132">
        <v>6</v>
      </c>
      <c r="B3132" t="s">
        <v>83</v>
      </c>
      <c r="C3132">
        <v>8364836</v>
      </c>
      <c r="D3132" t="s">
        <v>238</v>
      </c>
    </row>
    <row r="3133" spans="1:4" x14ac:dyDescent="0.2">
      <c r="A3133">
        <v>6</v>
      </c>
      <c r="B3133" t="s">
        <v>83</v>
      </c>
      <c r="C3133">
        <v>8364965</v>
      </c>
      <c r="D3133" t="s">
        <v>1136</v>
      </c>
    </row>
    <row r="3134" spans="1:4" x14ac:dyDescent="0.2">
      <c r="A3134">
        <v>6</v>
      </c>
      <c r="B3134" t="s">
        <v>83</v>
      </c>
      <c r="C3134">
        <v>8364982</v>
      </c>
      <c r="D3134" t="s">
        <v>1178</v>
      </c>
    </row>
    <row r="3135" spans="1:4" x14ac:dyDescent="0.2">
      <c r="A3135">
        <v>6</v>
      </c>
      <c r="B3135" t="s">
        <v>94</v>
      </c>
      <c r="C3135">
        <v>8364988</v>
      </c>
      <c r="D3135" t="s">
        <v>888</v>
      </c>
    </row>
    <row r="3136" spans="1:4" x14ac:dyDescent="0.2">
      <c r="A3136">
        <v>6</v>
      </c>
      <c r="B3136" t="s">
        <v>94</v>
      </c>
      <c r="C3136">
        <v>8365015</v>
      </c>
      <c r="D3136" s="2" t="s">
        <v>1117</v>
      </c>
    </row>
    <row r="3137" spans="1:4" x14ac:dyDescent="0.2">
      <c r="A3137">
        <v>6</v>
      </c>
      <c r="B3137" t="s">
        <v>72</v>
      </c>
      <c r="C3137">
        <v>8365026</v>
      </c>
      <c r="D3137" t="s">
        <v>222</v>
      </c>
    </row>
    <row r="3138" spans="1:4" x14ac:dyDescent="0.2">
      <c r="A3138">
        <v>6</v>
      </c>
      <c r="B3138" t="s">
        <v>57</v>
      </c>
      <c r="C3138">
        <v>8365103</v>
      </c>
      <c r="D3138" t="s">
        <v>1179</v>
      </c>
    </row>
    <row r="3139" spans="1:4" x14ac:dyDescent="0.2">
      <c r="A3139">
        <v>6</v>
      </c>
      <c r="B3139" t="s">
        <v>57</v>
      </c>
      <c r="C3139">
        <v>8365103</v>
      </c>
      <c r="D3139" t="s">
        <v>1179</v>
      </c>
    </row>
    <row r="3140" spans="1:4" x14ac:dyDescent="0.2">
      <c r="A3140">
        <v>6</v>
      </c>
      <c r="B3140" t="s">
        <v>74</v>
      </c>
      <c r="C3140">
        <v>8365225</v>
      </c>
      <c r="D3140" t="s">
        <v>908</v>
      </c>
    </row>
    <row r="3141" spans="1:4" x14ac:dyDescent="0.2">
      <c r="A3141">
        <v>6</v>
      </c>
      <c r="B3141" t="s">
        <v>59</v>
      </c>
      <c r="C3141">
        <v>8365271</v>
      </c>
      <c r="D3141" t="s">
        <v>1180</v>
      </c>
    </row>
    <row r="3142" spans="1:4" x14ac:dyDescent="0.2">
      <c r="A3142">
        <v>6</v>
      </c>
      <c r="B3142" t="s">
        <v>77</v>
      </c>
      <c r="C3142">
        <v>8365273</v>
      </c>
      <c r="D3142" t="s">
        <v>879</v>
      </c>
    </row>
    <row r="3143" spans="1:4" x14ac:dyDescent="0.2">
      <c r="A3143">
        <v>6</v>
      </c>
      <c r="B3143" t="s">
        <v>157</v>
      </c>
      <c r="C3143">
        <v>8365274</v>
      </c>
      <c r="D3143" t="s">
        <v>971</v>
      </c>
    </row>
    <row r="3144" spans="1:4" x14ac:dyDescent="0.2">
      <c r="A3144">
        <v>6</v>
      </c>
      <c r="B3144" t="s">
        <v>63</v>
      </c>
      <c r="C3144">
        <v>8365296</v>
      </c>
      <c r="D3144" t="s">
        <v>813</v>
      </c>
    </row>
    <row r="3145" spans="1:4" x14ac:dyDescent="0.2">
      <c r="A3145">
        <v>6</v>
      </c>
      <c r="B3145" t="s">
        <v>138</v>
      </c>
      <c r="C3145">
        <v>8365317</v>
      </c>
      <c r="D3145" t="s">
        <v>1147</v>
      </c>
    </row>
    <row r="3146" spans="1:4" x14ac:dyDescent="0.2">
      <c r="A3146">
        <v>6</v>
      </c>
      <c r="B3146" t="s">
        <v>83</v>
      </c>
      <c r="C3146">
        <v>8365344</v>
      </c>
      <c r="D3146" t="s">
        <v>270</v>
      </c>
    </row>
    <row r="3147" spans="1:4" x14ac:dyDescent="0.2">
      <c r="A3147">
        <v>6</v>
      </c>
      <c r="B3147" t="s">
        <v>157</v>
      </c>
      <c r="C3147">
        <v>8365363</v>
      </c>
      <c r="D3147" t="s">
        <v>1036</v>
      </c>
    </row>
    <row r="3148" spans="1:4" x14ac:dyDescent="0.2">
      <c r="A3148">
        <v>6</v>
      </c>
      <c r="B3148" t="s">
        <v>157</v>
      </c>
      <c r="C3148">
        <v>8365374</v>
      </c>
      <c r="D3148" t="s">
        <v>1181</v>
      </c>
    </row>
    <row r="3149" spans="1:4" x14ac:dyDescent="0.2">
      <c r="A3149">
        <v>6</v>
      </c>
      <c r="B3149" t="s">
        <v>72</v>
      </c>
      <c r="C3149">
        <v>8365398</v>
      </c>
      <c r="D3149" t="s">
        <v>196</v>
      </c>
    </row>
    <row r="3150" spans="1:4" x14ac:dyDescent="0.2">
      <c r="A3150">
        <v>6</v>
      </c>
      <c r="B3150" t="s">
        <v>72</v>
      </c>
      <c r="C3150">
        <v>8365398</v>
      </c>
      <c r="D3150" t="s">
        <v>196</v>
      </c>
    </row>
    <row r="3151" spans="1:4" x14ac:dyDescent="0.2">
      <c r="A3151">
        <v>6</v>
      </c>
      <c r="B3151" t="s">
        <v>74</v>
      </c>
      <c r="C3151">
        <v>8365478</v>
      </c>
      <c r="D3151" t="s">
        <v>1182</v>
      </c>
    </row>
    <row r="3152" spans="1:4" x14ac:dyDescent="0.2">
      <c r="A3152">
        <v>6</v>
      </c>
      <c r="B3152" t="s">
        <v>59</v>
      </c>
      <c r="C3152">
        <v>8365493</v>
      </c>
      <c r="D3152" t="s">
        <v>458</v>
      </c>
    </row>
    <row r="3153" spans="1:4" x14ac:dyDescent="0.2">
      <c r="A3153">
        <v>6</v>
      </c>
      <c r="B3153" t="s">
        <v>83</v>
      </c>
      <c r="C3153">
        <v>8365528</v>
      </c>
      <c r="D3153" t="s">
        <v>1130</v>
      </c>
    </row>
    <row r="3154" spans="1:4" x14ac:dyDescent="0.2">
      <c r="A3154">
        <v>6</v>
      </c>
      <c r="B3154" t="s">
        <v>59</v>
      </c>
      <c r="C3154">
        <v>8365644</v>
      </c>
      <c r="D3154" t="s">
        <v>816</v>
      </c>
    </row>
    <row r="3155" spans="1:4" x14ac:dyDescent="0.2">
      <c r="A3155">
        <v>6</v>
      </c>
      <c r="B3155" t="s">
        <v>57</v>
      </c>
      <c r="C3155">
        <v>8365656</v>
      </c>
      <c r="D3155" t="s">
        <v>654</v>
      </c>
    </row>
    <row r="3156" spans="1:4" x14ac:dyDescent="0.2">
      <c r="A3156">
        <v>6</v>
      </c>
      <c r="B3156" t="s">
        <v>57</v>
      </c>
      <c r="C3156">
        <v>8365671</v>
      </c>
      <c r="D3156" t="s">
        <v>1110</v>
      </c>
    </row>
    <row r="3157" spans="1:4" x14ac:dyDescent="0.2">
      <c r="A3157">
        <v>6</v>
      </c>
      <c r="B3157" t="s">
        <v>57</v>
      </c>
      <c r="C3157">
        <v>8365677</v>
      </c>
      <c r="D3157" t="s">
        <v>1120</v>
      </c>
    </row>
    <row r="3158" spans="1:4" x14ac:dyDescent="0.2">
      <c r="A3158">
        <v>6</v>
      </c>
      <c r="B3158" t="s">
        <v>63</v>
      </c>
      <c r="C3158">
        <v>8365710</v>
      </c>
      <c r="D3158" t="s">
        <v>1154</v>
      </c>
    </row>
    <row r="3159" spans="1:4" x14ac:dyDescent="0.2">
      <c r="A3159">
        <v>6</v>
      </c>
      <c r="B3159" t="s">
        <v>112</v>
      </c>
      <c r="C3159">
        <v>8365890</v>
      </c>
      <c r="D3159" t="s">
        <v>1158</v>
      </c>
    </row>
    <row r="3160" spans="1:4" x14ac:dyDescent="0.2">
      <c r="A3160">
        <v>6</v>
      </c>
      <c r="B3160" t="s">
        <v>157</v>
      </c>
      <c r="C3160">
        <v>8365907</v>
      </c>
      <c r="D3160" t="s">
        <v>1183</v>
      </c>
    </row>
    <row r="3161" spans="1:4" x14ac:dyDescent="0.2">
      <c r="A3161">
        <v>6</v>
      </c>
      <c r="B3161" t="s">
        <v>77</v>
      </c>
      <c r="C3161">
        <v>8365995</v>
      </c>
      <c r="D3161" t="s">
        <v>322</v>
      </c>
    </row>
    <row r="3162" spans="1:4" x14ac:dyDescent="0.2">
      <c r="A3162">
        <v>6</v>
      </c>
      <c r="B3162" t="s">
        <v>57</v>
      </c>
      <c r="C3162">
        <v>8366043</v>
      </c>
      <c r="D3162" t="s">
        <v>1184</v>
      </c>
    </row>
    <row r="3163" spans="1:4" x14ac:dyDescent="0.2">
      <c r="A3163">
        <v>6</v>
      </c>
      <c r="B3163" t="s">
        <v>59</v>
      </c>
      <c r="C3163">
        <v>8366048</v>
      </c>
      <c r="D3163" t="s">
        <v>515</v>
      </c>
    </row>
    <row r="3164" spans="1:4" x14ac:dyDescent="0.2">
      <c r="A3164">
        <v>6</v>
      </c>
      <c r="B3164" t="s">
        <v>138</v>
      </c>
      <c r="C3164">
        <v>8366077</v>
      </c>
      <c r="D3164" t="s">
        <v>1163</v>
      </c>
    </row>
    <row r="3165" spans="1:4" x14ac:dyDescent="0.2">
      <c r="A3165">
        <v>6</v>
      </c>
      <c r="B3165" t="s">
        <v>68</v>
      </c>
      <c r="C3165">
        <v>8366208</v>
      </c>
      <c r="D3165" t="s">
        <v>1111</v>
      </c>
    </row>
    <row r="3166" spans="1:4" x14ac:dyDescent="0.2">
      <c r="A3166">
        <v>6</v>
      </c>
      <c r="B3166" t="s">
        <v>83</v>
      </c>
      <c r="C3166">
        <v>8366212</v>
      </c>
      <c r="D3166" t="s">
        <v>222</v>
      </c>
    </row>
    <row r="3167" spans="1:4" x14ac:dyDescent="0.2">
      <c r="A3167">
        <v>6</v>
      </c>
      <c r="B3167" t="s">
        <v>74</v>
      </c>
      <c r="C3167">
        <v>8366237</v>
      </c>
      <c r="D3167" t="s">
        <v>811</v>
      </c>
    </row>
    <row r="3168" spans="1:4" x14ac:dyDescent="0.2">
      <c r="A3168">
        <v>6</v>
      </c>
      <c r="B3168" t="s">
        <v>74</v>
      </c>
      <c r="C3168">
        <v>8366237</v>
      </c>
      <c r="D3168" t="s">
        <v>811</v>
      </c>
    </row>
    <row r="3169" spans="1:4" x14ac:dyDescent="0.2">
      <c r="A3169">
        <v>6</v>
      </c>
      <c r="B3169" t="s">
        <v>138</v>
      </c>
      <c r="C3169">
        <v>8366248</v>
      </c>
      <c r="D3169" t="s">
        <v>994</v>
      </c>
    </row>
    <row r="3170" spans="1:4" x14ac:dyDescent="0.2">
      <c r="A3170">
        <v>6</v>
      </c>
      <c r="B3170" t="s">
        <v>80</v>
      </c>
      <c r="C3170">
        <v>8366257</v>
      </c>
      <c r="D3170" t="s">
        <v>1185</v>
      </c>
    </row>
    <row r="3171" spans="1:4" x14ac:dyDescent="0.2">
      <c r="A3171">
        <v>6</v>
      </c>
      <c r="B3171" t="s">
        <v>83</v>
      </c>
      <c r="C3171">
        <v>8366274</v>
      </c>
      <c r="D3171" t="s">
        <v>458</v>
      </c>
    </row>
    <row r="3172" spans="1:4" x14ac:dyDescent="0.2">
      <c r="A3172">
        <v>6</v>
      </c>
      <c r="B3172" t="s">
        <v>74</v>
      </c>
      <c r="C3172">
        <v>8366286</v>
      </c>
      <c r="D3172" t="s">
        <v>270</v>
      </c>
    </row>
    <row r="3173" spans="1:4" x14ac:dyDescent="0.2">
      <c r="A3173">
        <v>6</v>
      </c>
      <c r="B3173" t="s">
        <v>80</v>
      </c>
      <c r="C3173">
        <v>8366540</v>
      </c>
      <c r="D3173" t="s">
        <v>369</v>
      </c>
    </row>
    <row r="3174" spans="1:4" x14ac:dyDescent="0.2">
      <c r="A3174">
        <v>6</v>
      </c>
      <c r="B3174" t="s">
        <v>59</v>
      </c>
      <c r="C3174">
        <v>8366648</v>
      </c>
      <c r="D3174" t="s">
        <v>751</v>
      </c>
    </row>
    <row r="3175" spans="1:4" x14ac:dyDescent="0.2">
      <c r="A3175">
        <v>6</v>
      </c>
      <c r="B3175" t="s">
        <v>57</v>
      </c>
      <c r="C3175">
        <v>8366653</v>
      </c>
      <c r="D3175" t="s">
        <v>1186</v>
      </c>
    </row>
    <row r="3176" spans="1:4" x14ac:dyDescent="0.2">
      <c r="A3176">
        <v>6</v>
      </c>
      <c r="B3176" t="s">
        <v>59</v>
      </c>
      <c r="C3176">
        <v>8366691</v>
      </c>
      <c r="D3176" t="s">
        <v>1165</v>
      </c>
    </row>
    <row r="3177" spans="1:4" x14ac:dyDescent="0.2">
      <c r="A3177">
        <v>6</v>
      </c>
      <c r="B3177" t="s">
        <v>59</v>
      </c>
      <c r="C3177">
        <v>8366727</v>
      </c>
      <c r="D3177" t="s">
        <v>609</v>
      </c>
    </row>
    <row r="3178" spans="1:4" x14ac:dyDescent="0.2">
      <c r="A3178">
        <v>6</v>
      </c>
      <c r="B3178" t="s">
        <v>157</v>
      </c>
      <c r="C3178">
        <v>8366728</v>
      </c>
      <c r="D3178" t="s">
        <v>1187</v>
      </c>
    </row>
    <row r="3179" spans="1:4" x14ac:dyDescent="0.2">
      <c r="A3179">
        <v>6</v>
      </c>
      <c r="B3179" t="s">
        <v>360</v>
      </c>
      <c r="C3179">
        <v>8366822</v>
      </c>
      <c r="D3179" t="s">
        <v>1188</v>
      </c>
    </row>
    <row r="3180" spans="1:4" x14ac:dyDescent="0.2">
      <c r="A3180">
        <v>6</v>
      </c>
      <c r="B3180" t="s">
        <v>66</v>
      </c>
      <c r="C3180">
        <v>8366912</v>
      </c>
      <c r="D3180" t="s">
        <v>1189</v>
      </c>
    </row>
    <row r="3181" spans="1:4" x14ac:dyDescent="0.2">
      <c r="A3181">
        <v>6</v>
      </c>
      <c r="B3181" t="s">
        <v>66</v>
      </c>
      <c r="C3181">
        <v>8366912</v>
      </c>
      <c r="D3181" t="s">
        <v>1189</v>
      </c>
    </row>
    <row r="3182" spans="1:4" x14ac:dyDescent="0.2">
      <c r="A3182">
        <v>6</v>
      </c>
      <c r="B3182" t="s">
        <v>59</v>
      </c>
      <c r="C3182">
        <v>8366926</v>
      </c>
      <c r="D3182" t="s">
        <v>1190</v>
      </c>
    </row>
    <row r="3183" spans="1:4" x14ac:dyDescent="0.2">
      <c r="A3183">
        <v>6</v>
      </c>
      <c r="B3183" t="s">
        <v>80</v>
      </c>
      <c r="C3183">
        <v>8367012</v>
      </c>
      <c r="D3183" t="s">
        <v>1082</v>
      </c>
    </row>
    <row r="3184" spans="1:4" x14ac:dyDescent="0.2">
      <c r="A3184">
        <v>6</v>
      </c>
      <c r="B3184" t="s">
        <v>80</v>
      </c>
      <c r="C3184">
        <v>8367012</v>
      </c>
      <c r="D3184" t="s">
        <v>1082</v>
      </c>
    </row>
    <row r="3185" spans="1:4" x14ac:dyDescent="0.2">
      <c r="A3185">
        <v>6</v>
      </c>
      <c r="B3185" t="s">
        <v>70</v>
      </c>
      <c r="C3185">
        <v>8367034</v>
      </c>
      <c r="D3185" t="s">
        <v>773</v>
      </c>
    </row>
    <row r="3186" spans="1:4" x14ac:dyDescent="0.2">
      <c r="A3186">
        <v>6</v>
      </c>
      <c r="B3186" t="s">
        <v>66</v>
      </c>
      <c r="C3186">
        <v>8367083</v>
      </c>
      <c r="D3186" t="s">
        <v>682</v>
      </c>
    </row>
    <row r="3187" spans="1:4" x14ac:dyDescent="0.2">
      <c r="A3187">
        <v>6</v>
      </c>
      <c r="B3187" t="s">
        <v>57</v>
      </c>
      <c r="C3187">
        <v>8367299</v>
      </c>
      <c r="D3187" t="s">
        <v>341</v>
      </c>
    </row>
    <row r="3188" spans="1:4" x14ac:dyDescent="0.2">
      <c r="A3188">
        <v>6</v>
      </c>
      <c r="B3188" t="s">
        <v>59</v>
      </c>
      <c r="C3188">
        <v>8367390</v>
      </c>
      <c r="D3188" t="s">
        <v>1181</v>
      </c>
    </row>
    <row r="3189" spans="1:4" x14ac:dyDescent="0.2">
      <c r="A3189">
        <v>6</v>
      </c>
      <c r="B3189" t="s">
        <v>57</v>
      </c>
      <c r="C3189">
        <v>8367421</v>
      </c>
      <c r="D3189" t="s">
        <v>1191</v>
      </c>
    </row>
    <row r="3190" spans="1:4" x14ac:dyDescent="0.2">
      <c r="A3190">
        <v>6</v>
      </c>
      <c r="B3190" t="s">
        <v>83</v>
      </c>
      <c r="C3190">
        <v>8367486</v>
      </c>
      <c r="D3190" t="s">
        <v>144</v>
      </c>
    </row>
    <row r="3191" spans="1:4" x14ac:dyDescent="0.2">
      <c r="A3191">
        <v>6</v>
      </c>
      <c r="B3191" t="s">
        <v>83</v>
      </c>
      <c r="C3191">
        <v>8367519</v>
      </c>
      <c r="D3191" t="s">
        <v>196</v>
      </c>
    </row>
    <row r="3192" spans="1:4" x14ac:dyDescent="0.2">
      <c r="A3192">
        <v>6</v>
      </c>
      <c r="B3192" t="s">
        <v>83</v>
      </c>
      <c r="C3192">
        <v>8367519</v>
      </c>
      <c r="D3192" t="s">
        <v>196</v>
      </c>
    </row>
    <row r="3193" spans="1:4" x14ac:dyDescent="0.2">
      <c r="A3193">
        <v>6</v>
      </c>
      <c r="B3193" t="s">
        <v>57</v>
      </c>
      <c r="C3193">
        <v>8367540</v>
      </c>
      <c r="D3193" t="s">
        <v>73</v>
      </c>
    </row>
    <row r="3194" spans="1:4" x14ac:dyDescent="0.2">
      <c r="A3194">
        <v>6</v>
      </c>
      <c r="B3194" t="s">
        <v>57</v>
      </c>
      <c r="C3194">
        <v>8367545</v>
      </c>
      <c r="D3194" t="s">
        <v>200</v>
      </c>
    </row>
    <row r="3195" spans="1:4" x14ac:dyDescent="0.2">
      <c r="A3195">
        <v>6</v>
      </c>
      <c r="B3195" t="s">
        <v>68</v>
      </c>
      <c r="C3195">
        <v>8367622</v>
      </c>
      <c r="D3195" t="s">
        <v>1192</v>
      </c>
    </row>
    <row r="3196" spans="1:4" x14ac:dyDescent="0.2">
      <c r="A3196">
        <v>6</v>
      </c>
      <c r="B3196" t="s">
        <v>59</v>
      </c>
      <c r="C3196">
        <v>8367635</v>
      </c>
      <c r="D3196" t="s">
        <v>1193</v>
      </c>
    </row>
    <row r="3197" spans="1:4" x14ac:dyDescent="0.2">
      <c r="A3197">
        <v>6</v>
      </c>
      <c r="B3197" t="s">
        <v>94</v>
      </c>
      <c r="C3197">
        <v>8367757</v>
      </c>
      <c r="D3197" t="s">
        <v>1134</v>
      </c>
    </row>
    <row r="3198" spans="1:4" x14ac:dyDescent="0.2">
      <c r="A3198">
        <v>6</v>
      </c>
      <c r="B3198" t="s">
        <v>63</v>
      </c>
      <c r="C3198">
        <v>8367785</v>
      </c>
      <c r="D3198" t="s">
        <v>1119</v>
      </c>
    </row>
    <row r="3199" spans="1:4" x14ac:dyDescent="0.2">
      <c r="A3199">
        <v>6</v>
      </c>
      <c r="B3199" t="s">
        <v>157</v>
      </c>
      <c r="C3199">
        <v>8367835</v>
      </c>
      <c r="D3199" t="s">
        <v>247</v>
      </c>
    </row>
    <row r="3200" spans="1:4" x14ac:dyDescent="0.2">
      <c r="A3200">
        <v>6</v>
      </c>
      <c r="B3200" t="s">
        <v>59</v>
      </c>
      <c r="C3200">
        <v>8367840</v>
      </c>
      <c r="D3200" t="s">
        <v>420</v>
      </c>
    </row>
    <row r="3201" spans="1:4" x14ac:dyDescent="0.2">
      <c r="A3201">
        <v>6</v>
      </c>
      <c r="B3201" t="s">
        <v>83</v>
      </c>
      <c r="C3201">
        <v>8367846</v>
      </c>
      <c r="D3201" t="s">
        <v>1194</v>
      </c>
    </row>
    <row r="3202" spans="1:4" x14ac:dyDescent="0.2">
      <c r="A3202">
        <v>6</v>
      </c>
      <c r="B3202" t="s">
        <v>77</v>
      </c>
      <c r="C3202">
        <v>8367888</v>
      </c>
      <c r="D3202" s="2" t="s">
        <v>95</v>
      </c>
    </row>
    <row r="3203" spans="1:4" x14ac:dyDescent="0.2">
      <c r="A3203">
        <v>6</v>
      </c>
      <c r="B3203" t="s">
        <v>59</v>
      </c>
      <c r="C3203">
        <v>8367910</v>
      </c>
      <c r="D3203" t="s">
        <v>521</v>
      </c>
    </row>
    <row r="3204" spans="1:4" x14ac:dyDescent="0.2">
      <c r="A3204">
        <v>6</v>
      </c>
      <c r="B3204" t="s">
        <v>57</v>
      </c>
      <c r="C3204">
        <v>8368095</v>
      </c>
      <c r="D3204" t="s">
        <v>688</v>
      </c>
    </row>
    <row r="3205" spans="1:4" x14ac:dyDescent="0.2">
      <c r="A3205">
        <v>6</v>
      </c>
      <c r="B3205" t="s">
        <v>180</v>
      </c>
      <c r="C3205">
        <v>8368198</v>
      </c>
      <c r="D3205" t="s">
        <v>1195</v>
      </c>
    </row>
    <row r="3206" spans="1:4" x14ac:dyDescent="0.2">
      <c r="A3206">
        <v>6</v>
      </c>
      <c r="B3206" t="s">
        <v>80</v>
      </c>
      <c r="C3206">
        <v>8368244</v>
      </c>
      <c r="D3206" t="s">
        <v>1110</v>
      </c>
    </row>
    <row r="3207" spans="1:4" x14ac:dyDescent="0.2">
      <c r="A3207">
        <v>6</v>
      </c>
      <c r="B3207" t="s">
        <v>59</v>
      </c>
      <c r="C3207">
        <v>8368280</v>
      </c>
      <c r="D3207" t="s">
        <v>170</v>
      </c>
    </row>
    <row r="3208" spans="1:4" x14ac:dyDescent="0.2">
      <c r="A3208">
        <v>6</v>
      </c>
      <c r="B3208" t="s">
        <v>157</v>
      </c>
      <c r="C3208">
        <v>8368319</v>
      </c>
      <c r="D3208" t="s">
        <v>244</v>
      </c>
    </row>
    <row r="3209" spans="1:4" x14ac:dyDescent="0.2">
      <c r="A3209">
        <v>6</v>
      </c>
      <c r="B3209" t="s">
        <v>57</v>
      </c>
      <c r="C3209">
        <v>8368322</v>
      </c>
      <c r="D3209" t="s">
        <v>1196</v>
      </c>
    </row>
    <row r="3210" spans="1:4" x14ac:dyDescent="0.2">
      <c r="A3210">
        <v>6</v>
      </c>
      <c r="B3210" t="s">
        <v>98</v>
      </c>
      <c r="C3210">
        <v>8368349</v>
      </c>
      <c r="D3210" t="s">
        <v>237</v>
      </c>
    </row>
    <row r="3211" spans="1:4" x14ac:dyDescent="0.2">
      <c r="A3211">
        <v>6</v>
      </c>
      <c r="B3211" t="s">
        <v>57</v>
      </c>
      <c r="C3211">
        <v>8368394</v>
      </c>
      <c r="D3211" t="s">
        <v>1197</v>
      </c>
    </row>
    <row r="3212" spans="1:4" x14ac:dyDescent="0.2">
      <c r="A3212">
        <v>6</v>
      </c>
      <c r="B3212" t="s">
        <v>68</v>
      </c>
      <c r="C3212">
        <v>8368481</v>
      </c>
      <c r="D3212" t="s">
        <v>520</v>
      </c>
    </row>
    <row r="3213" spans="1:4" x14ac:dyDescent="0.2">
      <c r="A3213">
        <v>6</v>
      </c>
      <c r="B3213" t="s">
        <v>57</v>
      </c>
      <c r="C3213">
        <v>8368495</v>
      </c>
      <c r="D3213" t="s">
        <v>954</v>
      </c>
    </row>
    <row r="3214" spans="1:4" x14ac:dyDescent="0.2">
      <c r="A3214">
        <v>6</v>
      </c>
      <c r="B3214" t="s">
        <v>70</v>
      </c>
      <c r="C3214">
        <v>8368518</v>
      </c>
      <c r="D3214" t="s">
        <v>719</v>
      </c>
    </row>
    <row r="3215" spans="1:4" x14ac:dyDescent="0.2">
      <c r="A3215">
        <v>6</v>
      </c>
      <c r="B3215" t="s">
        <v>70</v>
      </c>
      <c r="C3215">
        <v>8368519</v>
      </c>
      <c r="D3215" t="s">
        <v>1198</v>
      </c>
    </row>
    <row r="3216" spans="1:4" x14ac:dyDescent="0.2">
      <c r="A3216">
        <v>6</v>
      </c>
      <c r="B3216" t="s">
        <v>83</v>
      </c>
      <c r="C3216">
        <v>8368569</v>
      </c>
      <c r="D3216" t="s">
        <v>422</v>
      </c>
    </row>
    <row r="3217" spans="1:4" x14ac:dyDescent="0.2">
      <c r="A3217">
        <v>6</v>
      </c>
      <c r="B3217" t="s">
        <v>59</v>
      </c>
      <c r="C3217">
        <v>8368613</v>
      </c>
      <c r="D3217" t="s">
        <v>1199</v>
      </c>
    </row>
    <row r="3218" spans="1:4" x14ac:dyDescent="0.2">
      <c r="A3218">
        <v>6</v>
      </c>
      <c r="B3218" t="s">
        <v>94</v>
      </c>
      <c r="C3218">
        <v>8368641</v>
      </c>
      <c r="D3218" t="s">
        <v>468</v>
      </c>
    </row>
    <row r="3219" spans="1:4" x14ac:dyDescent="0.2">
      <c r="A3219">
        <v>6</v>
      </c>
      <c r="B3219" t="s">
        <v>63</v>
      </c>
      <c r="C3219">
        <v>8368702</v>
      </c>
      <c r="D3219" t="s">
        <v>612</v>
      </c>
    </row>
    <row r="3220" spans="1:4" x14ac:dyDescent="0.2">
      <c r="A3220">
        <v>6</v>
      </c>
      <c r="B3220" t="s">
        <v>157</v>
      </c>
      <c r="C3220">
        <v>8368720</v>
      </c>
      <c r="D3220" t="s">
        <v>1200</v>
      </c>
    </row>
    <row r="3221" spans="1:4" x14ac:dyDescent="0.2">
      <c r="A3221">
        <v>6</v>
      </c>
      <c r="B3221" t="s">
        <v>68</v>
      </c>
      <c r="C3221">
        <v>8368783</v>
      </c>
      <c r="D3221" t="s">
        <v>1082</v>
      </c>
    </row>
    <row r="3222" spans="1:4" x14ac:dyDescent="0.2">
      <c r="A3222">
        <v>6</v>
      </c>
      <c r="B3222" t="s">
        <v>68</v>
      </c>
      <c r="C3222">
        <v>8368783</v>
      </c>
      <c r="D3222" t="s">
        <v>1082</v>
      </c>
    </row>
    <row r="3223" spans="1:4" x14ac:dyDescent="0.2">
      <c r="A3223">
        <v>6</v>
      </c>
      <c r="B3223" t="s">
        <v>59</v>
      </c>
      <c r="C3223">
        <v>8368799</v>
      </c>
      <c r="D3223" t="s">
        <v>1023</v>
      </c>
    </row>
    <row r="3224" spans="1:4" x14ac:dyDescent="0.2">
      <c r="A3224">
        <v>6</v>
      </c>
      <c r="B3224" t="s">
        <v>57</v>
      </c>
      <c r="C3224">
        <v>8368890</v>
      </c>
      <c r="D3224" t="s">
        <v>1201</v>
      </c>
    </row>
    <row r="3225" spans="1:4" x14ac:dyDescent="0.2">
      <c r="A3225">
        <v>6</v>
      </c>
      <c r="B3225" t="s">
        <v>55</v>
      </c>
      <c r="C3225">
        <v>8368909</v>
      </c>
      <c r="D3225" t="s">
        <v>1202</v>
      </c>
    </row>
    <row r="3226" spans="1:4" x14ac:dyDescent="0.2">
      <c r="A3226">
        <v>6</v>
      </c>
      <c r="B3226" t="s">
        <v>57</v>
      </c>
      <c r="C3226">
        <v>8368929</v>
      </c>
      <c r="D3226" t="s">
        <v>1203</v>
      </c>
    </row>
    <row r="3227" spans="1:4" x14ac:dyDescent="0.2">
      <c r="A3227">
        <v>6</v>
      </c>
      <c r="B3227" t="s">
        <v>83</v>
      </c>
      <c r="C3227">
        <v>8368951</v>
      </c>
      <c r="D3227" t="s">
        <v>515</v>
      </c>
    </row>
    <row r="3228" spans="1:4" x14ac:dyDescent="0.2">
      <c r="A3228">
        <v>6</v>
      </c>
      <c r="B3228" t="s">
        <v>157</v>
      </c>
      <c r="C3228">
        <v>8368958</v>
      </c>
      <c r="D3228" t="s">
        <v>1086</v>
      </c>
    </row>
    <row r="3229" spans="1:4" x14ac:dyDescent="0.2">
      <c r="A3229">
        <v>6</v>
      </c>
      <c r="B3229" t="s">
        <v>57</v>
      </c>
      <c r="C3229">
        <v>8369050</v>
      </c>
      <c r="D3229" t="s">
        <v>1204</v>
      </c>
    </row>
    <row r="3230" spans="1:4" x14ac:dyDescent="0.2">
      <c r="A3230">
        <v>6</v>
      </c>
      <c r="B3230" t="s">
        <v>94</v>
      </c>
      <c r="C3230">
        <v>8369137</v>
      </c>
      <c r="D3230" t="s">
        <v>446</v>
      </c>
    </row>
    <row r="3231" spans="1:4" x14ac:dyDescent="0.2">
      <c r="A3231">
        <v>6</v>
      </c>
      <c r="B3231" t="s">
        <v>94</v>
      </c>
      <c r="C3231">
        <v>8369137</v>
      </c>
      <c r="D3231" t="s">
        <v>446</v>
      </c>
    </row>
    <row r="3232" spans="1:4" x14ac:dyDescent="0.2">
      <c r="A3232">
        <v>6</v>
      </c>
      <c r="B3232" t="s">
        <v>61</v>
      </c>
      <c r="C3232">
        <v>8369306</v>
      </c>
      <c r="D3232" t="s">
        <v>692</v>
      </c>
    </row>
    <row r="3233" spans="1:4" x14ac:dyDescent="0.2">
      <c r="A3233">
        <v>6</v>
      </c>
      <c r="B3233" t="s">
        <v>83</v>
      </c>
      <c r="C3233">
        <v>8369325</v>
      </c>
      <c r="D3233" t="s">
        <v>103</v>
      </c>
    </row>
    <row r="3234" spans="1:4" x14ac:dyDescent="0.2">
      <c r="A3234">
        <v>6</v>
      </c>
      <c r="B3234" t="s">
        <v>61</v>
      </c>
      <c r="C3234">
        <v>8369378</v>
      </c>
      <c r="D3234" t="s">
        <v>1205</v>
      </c>
    </row>
    <row r="3235" spans="1:4" x14ac:dyDescent="0.2">
      <c r="A3235">
        <v>6</v>
      </c>
      <c r="B3235" t="s">
        <v>57</v>
      </c>
      <c r="C3235">
        <v>8369379</v>
      </c>
      <c r="D3235" t="s">
        <v>89</v>
      </c>
    </row>
    <row r="3236" spans="1:4" x14ac:dyDescent="0.2">
      <c r="A3236">
        <v>6</v>
      </c>
      <c r="B3236" t="s">
        <v>57</v>
      </c>
      <c r="C3236">
        <v>8369379</v>
      </c>
      <c r="D3236" t="s">
        <v>89</v>
      </c>
    </row>
    <row r="3237" spans="1:4" x14ac:dyDescent="0.2">
      <c r="A3237">
        <v>6</v>
      </c>
      <c r="B3237" t="s">
        <v>94</v>
      </c>
      <c r="C3237">
        <v>8369381</v>
      </c>
      <c r="D3237" t="s">
        <v>1206</v>
      </c>
    </row>
    <row r="3238" spans="1:4" x14ac:dyDescent="0.2">
      <c r="A3238">
        <v>6</v>
      </c>
      <c r="B3238" t="s">
        <v>59</v>
      </c>
      <c r="C3238">
        <v>8369412</v>
      </c>
      <c r="D3238" s="2" t="s">
        <v>1117</v>
      </c>
    </row>
    <row r="3239" spans="1:4" x14ac:dyDescent="0.2">
      <c r="A3239">
        <v>6</v>
      </c>
      <c r="B3239" t="s">
        <v>57</v>
      </c>
      <c r="C3239">
        <v>8369755</v>
      </c>
      <c r="D3239" t="s">
        <v>1159</v>
      </c>
    </row>
    <row r="3240" spans="1:4" x14ac:dyDescent="0.2">
      <c r="A3240">
        <v>6</v>
      </c>
      <c r="B3240" t="s">
        <v>57</v>
      </c>
      <c r="C3240">
        <v>8369811</v>
      </c>
      <c r="D3240" t="s">
        <v>1192</v>
      </c>
    </row>
    <row r="3241" spans="1:4" x14ac:dyDescent="0.2">
      <c r="A3241">
        <v>6</v>
      </c>
      <c r="B3241" t="s">
        <v>83</v>
      </c>
      <c r="C3241">
        <v>8369839</v>
      </c>
      <c r="D3241" t="s">
        <v>994</v>
      </c>
    </row>
    <row r="3242" spans="1:4" x14ac:dyDescent="0.2">
      <c r="A3242">
        <v>6</v>
      </c>
      <c r="B3242" t="s">
        <v>57</v>
      </c>
      <c r="C3242">
        <v>8369881</v>
      </c>
      <c r="D3242" t="s">
        <v>1111</v>
      </c>
    </row>
    <row r="3243" spans="1:4" x14ac:dyDescent="0.2">
      <c r="A3243">
        <v>6</v>
      </c>
      <c r="B3243" t="s">
        <v>83</v>
      </c>
      <c r="C3243">
        <v>8369954</v>
      </c>
      <c r="D3243" t="s">
        <v>1207</v>
      </c>
    </row>
    <row r="3244" spans="1:4" x14ac:dyDescent="0.2">
      <c r="A3244">
        <v>6</v>
      </c>
      <c r="B3244" t="s">
        <v>59</v>
      </c>
      <c r="C3244">
        <v>8370002</v>
      </c>
      <c r="D3244" t="s">
        <v>1039</v>
      </c>
    </row>
    <row r="3245" spans="1:4" x14ac:dyDescent="0.2">
      <c r="A3245">
        <v>6</v>
      </c>
      <c r="B3245" t="s">
        <v>59</v>
      </c>
      <c r="C3245">
        <v>8370002</v>
      </c>
      <c r="D3245" t="s">
        <v>1039</v>
      </c>
    </row>
    <row r="3246" spans="1:4" x14ac:dyDescent="0.2">
      <c r="A3246">
        <v>6</v>
      </c>
      <c r="B3246" t="s">
        <v>68</v>
      </c>
      <c r="C3246">
        <v>8370110</v>
      </c>
      <c r="D3246" t="s">
        <v>1208</v>
      </c>
    </row>
    <row r="3247" spans="1:4" x14ac:dyDescent="0.2">
      <c r="A3247">
        <v>6</v>
      </c>
      <c r="B3247" t="s">
        <v>80</v>
      </c>
      <c r="C3247">
        <v>8370156</v>
      </c>
      <c r="D3247" t="s">
        <v>218</v>
      </c>
    </row>
    <row r="3248" spans="1:4" x14ac:dyDescent="0.2">
      <c r="A3248">
        <v>6</v>
      </c>
      <c r="B3248" t="s">
        <v>83</v>
      </c>
      <c r="C3248">
        <v>8370188</v>
      </c>
      <c r="D3248" t="s">
        <v>73</v>
      </c>
    </row>
    <row r="3249" spans="1:4" x14ac:dyDescent="0.2">
      <c r="A3249">
        <v>6</v>
      </c>
      <c r="B3249" t="s">
        <v>59</v>
      </c>
      <c r="C3249">
        <v>8370254</v>
      </c>
      <c r="D3249" t="s">
        <v>370</v>
      </c>
    </row>
    <row r="3250" spans="1:4" x14ac:dyDescent="0.2">
      <c r="A3250">
        <v>6</v>
      </c>
      <c r="B3250" t="s">
        <v>83</v>
      </c>
      <c r="C3250">
        <v>8370347</v>
      </c>
      <c r="D3250" t="s">
        <v>1209</v>
      </c>
    </row>
    <row r="3251" spans="1:4" x14ac:dyDescent="0.2">
      <c r="A3251">
        <v>6</v>
      </c>
      <c r="B3251" t="s">
        <v>83</v>
      </c>
      <c r="C3251">
        <v>8370349</v>
      </c>
      <c r="D3251" t="s">
        <v>153</v>
      </c>
    </row>
    <row r="3252" spans="1:4" x14ac:dyDescent="0.2">
      <c r="A3252">
        <v>6</v>
      </c>
      <c r="B3252" t="s">
        <v>83</v>
      </c>
      <c r="C3252">
        <v>8370349</v>
      </c>
      <c r="D3252" t="s">
        <v>153</v>
      </c>
    </row>
    <row r="3253" spans="1:4" x14ac:dyDescent="0.2">
      <c r="A3253">
        <v>6</v>
      </c>
      <c r="B3253" t="s">
        <v>63</v>
      </c>
      <c r="C3253">
        <v>8370437</v>
      </c>
      <c r="D3253" t="s">
        <v>1210</v>
      </c>
    </row>
    <row r="3254" spans="1:4" x14ac:dyDescent="0.2">
      <c r="A3254">
        <v>6</v>
      </c>
      <c r="B3254" t="s">
        <v>68</v>
      </c>
      <c r="C3254">
        <v>8370468</v>
      </c>
      <c r="D3254" t="s">
        <v>1173</v>
      </c>
    </row>
    <row r="3255" spans="1:4" x14ac:dyDescent="0.2">
      <c r="A3255">
        <v>6</v>
      </c>
      <c r="B3255" t="s">
        <v>94</v>
      </c>
      <c r="C3255">
        <v>8370581</v>
      </c>
      <c r="D3255" t="s">
        <v>104</v>
      </c>
    </row>
    <row r="3256" spans="1:4" x14ac:dyDescent="0.2">
      <c r="A3256">
        <v>6</v>
      </c>
      <c r="B3256" t="s">
        <v>94</v>
      </c>
      <c r="C3256">
        <v>8370581</v>
      </c>
      <c r="D3256" t="s">
        <v>104</v>
      </c>
    </row>
    <row r="3257" spans="1:4" x14ac:dyDescent="0.2">
      <c r="A3257">
        <v>6</v>
      </c>
      <c r="B3257" t="s">
        <v>59</v>
      </c>
      <c r="C3257">
        <v>8370639</v>
      </c>
      <c r="D3257" t="s">
        <v>1211</v>
      </c>
    </row>
    <row r="3258" spans="1:4" x14ac:dyDescent="0.2">
      <c r="A3258">
        <v>6</v>
      </c>
      <c r="B3258" t="s">
        <v>157</v>
      </c>
      <c r="C3258">
        <v>8370644</v>
      </c>
      <c r="D3258" t="s">
        <v>58</v>
      </c>
    </row>
    <row r="3259" spans="1:4" x14ac:dyDescent="0.2">
      <c r="A3259">
        <v>6</v>
      </c>
      <c r="B3259" t="s">
        <v>72</v>
      </c>
      <c r="C3259">
        <v>8370647</v>
      </c>
      <c r="D3259" t="s">
        <v>222</v>
      </c>
    </row>
    <row r="3260" spans="1:4" x14ac:dyDescent="0.2">
      <c r="A3260">
        <v>6</v>
      </c>
      <c r="B3260" t="s">
        <v>59</v>
      </c>
      <c r="C3260">
        <v>8370701</v>
      </c>
      <c r="D3260" t="s">
        <v>721</v>
      </c>
    </row>
    <row r="3261" spans="1:4" x14ac:dyDescent="0.2">
      <c r="A3261">
        <v>6</v>
      </c>
      <c r="B3261" t="s">
        <v>77</v>
      </c>
      <c r="C3261">
        <v>8370725</v>
      </c>
      <c r="D3261" t="s">
        <v>1212</v>
      </c>
    </row>
    <row r="3262" spans="1:4" x14ac:dyDescent="0.2">
      <c r="A3262">
        <v>6</v>
      </c>
      <c r="B3262" t="s">
        <v>57</v>
      </c>
      <c r="C3262">
        <v>8370771</v>
      </c>
      <c r="D3262" t="s">
        <v>1213</v>
      </c>
    </row>
    <row r="3263" spans="1:4" x14ac:dyDescent="0.2">
      <c r="A3263">
        <v>6</v>
      </c>
      <c r="B3263" t="s">
        <v>80</v>
      </c>
      <c r="C3263">
        <v>8371019</v>
      </c>
      <c r="D3263" t="s">
        <v>334</v>
      </c>
    </row>
    <row r="3264" spans="1:4" x14ac:dyDescent="0.2">
      <c r="A3264">
        <v>6</v>
      </c>
      <c r="B3264" t="s">
        <v>80</v>
      </c>
      <c r="C3264">
        <v>8371038</v>
      </c>
      <c r="D3264" t="s">
        <v>447</v>
      </c>
    </row>
    <row r="3265" spans="1:4" x14ac:dyDescent="0.2">
      <c r="A3265">
        <v>6</v>
      </c>
      <c r="B3265" t="s">
        <v>138</v>
      </c>
      <c r="C3265">
        <v>8371195</v>
      </c>
      <c r="D3265" t="s">
        <v>954</v>
      </c>
    </row>
    <row r="3266" spans="1:4" x14ac:dyDescent="0.2">
      <c r="A3266">
        <v>6</v>
      </c>
      <c r="B3266" t="s">
        <v>80</v>
      </c>
      <c r="C3266">
        <v>8371209</v>
      </c>
      <c r="D3266" s="2" t="s">
        <v>1214</v>
      </c>
    </row>
    <row r="3267" spans="1:4" x14ac:dyDescent="0.2">
      <c r="A3267">
        <v>6</v>
      </c>
      <c r="B3267" t="s">
        <v>59</v>
      </c>
      <c r="C3267">
        <v>8371243</v>
      </c>
      <c r="D3267" t="s">
        <v>852</v>
      </c>
    </row>
    <row r="3268" spans="1:4" x14ac:dyDescent="0.2">
      <c r="A3268">
        <v>6</v>
      </c>
      <c r="B3268" t="s">
        <v>83</v>
      </c>
      <c r="C3268">
        <v>8371266</v>
      </c>
      <c r="D3268" s="2" t="s">
        <v>866</v>
      </c>
    </row>
    <row r="3269" spans="1:4" x14ac:dyDescent="0.2">
      <c r="A3269">
        <v>6</v>
      </c>
      <c r="B3269" t="s">
        <v>83</v>
      </c>
      <c r="C3269">
        <v>8371288</v>
      </c>
      <c r="D3269" t="s">
        <v>1215</v>
      </c>
    </row>
    <row r="3270" spans="1:4" x14ac:dyDescent="0.2">
      <c r="A3270">
        <v>6</v>
      </c>
      <c r="B3270" t="s">
        <v>83</v>
      </c>
      <c r="C3270">
        <v>8371288</v>
      </c>
      <c r="D3270" t="s">
        <v>1215</v>
      </c>
    </row>
    <row r="3271" spans="1:4" x14ac:dyDescent="0.2">
      <c r="A3271">
        <v>6</v>
      </c>
      <c r="B3271" t="s">
        <v>80</v>
      </c>
      <c r="C3271">
        <v>8371294</v>
      </c>
      <c r="D3271" t="s">
        <v>275</v>
      </c>
    </row>
    <row r="3272" spans="1:4" x14ac:dyDescent="0.2">
      <c r="A3272">
        <v>6</v>
      </c>
      <c r="B3272" t="s">
        <v>83</v>
      </c>
      <c r="C3272">
        <v>8371353</v>
      </c>
      <c r="D3272" t="s">
        <v>1158</v>
      </c>
    </row>
    <row r="3273" spans="1:4" x14ac:dyDescent="0.2">
      <c r="A3273">
        <v>6</v>
      </c>
      <c r="B3273" t="s">
        <v>57</v>
      </c>
      <c r="C3273">
        <v>8371414</v>
      </c>
      <c r="D3273" t="s">
        <v>1216</v>
      </c>
    </row>
    <row r="3274" spans="1:4" x14ac:dyDescent="0.2">
      <c r="A3274">
        <v>6</v>
      </c>
      <c r="B3274" t="s">
        <v>63</v>
      </c>
      <c r="C3274">
        <v>8371468</v>
      </c>
      <c r="D3274" t="s">
        <v>1217</v>
      </c>
    </row>
    <row r="3275" spans="1:4" x14ac:dyDescent="0.2">
      <c r="A3275">
        <v>6</v>
      </c>
      <c r="B3275" t="s">
        <v>63</v>
      </c>
      <c r="C3275">
        <v>8371468</v>
      </c>
      <c r="D3275" t="s">
        <v>1217</v>
      </c>
    </row>
    <row r="3276" spans="1:4" x14ac:dyDescent="0.2">
      <c r="A3276">
        <v>6</v>
      </c>
      <c r="B3276" t="s">
        <v>61</v>
      </c>
      <c r="C3276">
        <v>8371551</v>
      </c>
      <c r="D3276" t="s">
        <v>437</v>
      </c>
    </row>
    <row r="3277" spans="1:4" x14ac:dyDescent="0.2">
      <c r="A3277">
        <v>6</v>
      </c>
      <c r="B3277" t="s">
        <v>57</v>
      </c>
      <c r="C3277">
        <v>8371559</v>
      </c>
      <c r="D3277" t="s">
        <v>1110</v>
      </c>
    </row>
    <row r="3278" spans="1:4" x14ac:dyDescent="0.2">
      <c r="A3278">
        <v>6</v>
      </c>
      <c r="B3278" t="s">
        <v>83</v>
      </c>
      <c r="C3278">
        <v>8371606</v>
      </c>
      <c r="D3278" t="s">
        <v>560</v>
      </c>
    </row>
    <row r="3279" spans="1:4" x14ac:dyDescent="0.2">
      <c r="A3279">
        <v>6</v>
      </c>
      <c r="B3279" t="s">
        <v>83</v>
      </c>
      <c r="C3279">
        <v>8371661</v>
      </c>
      <c r="D3279" t="s">
        <v>967</v>
      </c>
    </row>
    <row r="3280" spans="1:4" x14ac:dyDescent="0.2">
      <c r="A3280">
        <v>6</v>
      </c>
      <c r="B3280" t="s">
        <v>360</v>
      </c>
      <c r="C3280">
        <v>8371662</v>
      </c>
      <c r="D3280" t="s">
        <v>1207</v>
      </c>
    </row>
    <row r="3281" spans="1:4" x14ac:dyDescent="0.2">
      <c r="A3281">
        <v>6</v>
      </c>
      <c r="B3281" t="s">
        <v>136</v>
      </c>
      <c r="C3281">
        <v>8371748</v>
      </c>
      <c r="D3281" t="s">
        <v>200</v>
      </c>
    </row>
    <row r="3282" spans="1:4" x14ac:dyDescent="0.2">
      <c r="A3282">
        <v>6</v>
      </c>
      <c r="B3282" t="s">
        <v>138</v>
      </c>
      <c r="C3282">
        <v>8371754</v>
      </c>
      <c r="D3282" t="s">
        <v>1188</v>
      </c>
    </row>
    <row r="3283" spans="1:4" x14ac:dyDescent="0.2">
      <c r="A3283">
        <v>6</v>
      </c>
      <c r="B3283" t="s">
        <v>83</v>
      </c>
      <c r="C3283">
        <v>8371801</v>
      </c>
      <c r="D3283" t="s">
        <v>751</v>
      </c>
    </row>
    <row r="3284" spans="1:4" x14ac:dyDescent="0.2">
      <c r="A3284">
        <v>6</v>
      </c>
      <c r="B3284" t="s">
        <v>68</v>
      </c>
      <c r="C3284">
        <v>8371849</v>
      </c>
      <c r="D3284" t="s">
        <v>346</v>
      </c>
    </row>
    <row r="3285" spans="1:4" x14ac:dyDescent="0.2">
      <c r="A3285">
        <v>6</v>
      </c>
      <c r="B3285" t="s">
        <v>57</v>
      </c>
      <c r="C3285">
        <v>8371908</v>
      </c>
      <c r="D3285" t="s">
        <v>1218</v>
      </c>
    </row>
    <row r="3286" spans="1:4" x14ac:dyDescent="0.2">
      <c r="A3286">
        <v>6</v>
      </c>
      <c r="B3286" t="s">
        <v>59</v>
      </c>
      <c r="C3286">
        <v>8371920</v>
      </c>
      <c r="D3286" t="s">
        <v>341</v>
      </c>
    </row>
    <row r="3287" spans="1:4" x14ac:dyDescent="0.2">
      <c r="A3287">
        <v>6</v>
      </c>
      <c r="B3287" t="s">
        <v>57</v>
      </c>
      <c r="C3287">
        <v>8371948</v>
      </c>
      <c r="D3287" t="s">
        <v>1145</v>
      </c>
    </row>
    <row r="3288" spans="1:4" x14ac:dyDescent="0.2">
      <c r="A3288">
        <v>6</v>
      </c>
      <c r="B3288" t="s">
        <v>61</v>
      </c>
      <c r="C3288">
        <v>8372008</v>
      </c>
      <c r="D3288" t="s">
        <v>1219</v>
      </c>
    </row>
    <row r="3289" spans="1:4" x14ac:dyDescent="0.2">
      <c r="A3289">
        <v>6</v>
      </c>
      <c r="B3289" t="s">
        <v>112</v>
      </c>
      <c r="C3289">
        <v>8372106</v>
      </c>
      <c r="D3289" t="s">
        <v>520</v>
      </c>
    </row>
    <row r="3290" spans="1:4" x14ac:dyDescent="0.2">
      <c r="A3290">
        <v>6</v>
      </c>
      <c r="B3290" t="s">
        <v>57</v>
      </c>
      <c r="C3290">
        <v>8372221</v>
      </c>
      <c r="D3290" t="s">
        <v>1172</v>
      </c>
    </row>
    <row r="3291" spans="1:4" x14ac:dyDescent="0.2">
      <c r="A3291">
        <v>6</v>
      </c>
      <c r="B3291" t="s">
        <v>72</v>
      </c>
      <c r="C3291">
        <v>8372230</v>
      </c>
      <c r="D3291" t="s">
        <v>1220</v>
      </c>
    </row>
    <row r="3292" spans="1:4" x14ac:dyDescent="0.2">
      <c r="A3292">
        <v>6</v>
      </c>
      <c r="B3292" t="s">
        <v>66</v>
      </c>
      <c r="C3292">
        <v>8372345</v>
      </c>
      <c r="D3292" t="s">
        <v>1221</v>
      </c>
    </row>
    <row r="3293" spans="1:4" x14ac:dyDescent="0.2">
      <c r="A3293">
        <v>6</v>
      </c>
      <c r="B3293" t="s">
        <v>72</v>
      </c>
      <c r="C3293">
        <v>8372368</v>
      </c>
      <c r="D3293" t="s">
        <v>1177</v>
      </c>
    </row>
    <row r="3294" spans="1:4" x14ac:dyDescent="0.2">
      <c r="A3294">
        <v>6</v>
      </c>
      <c r="B3294" t="s">
        <v>66</v>
      </c>
      <c r="C3294">
        <v>8372402</v>
      </c>
      <c r="D3294" t="s">
        <v>359</v>
      </c>
    </row>
    <row r="3295" spans="1:4" x14ac:dyDescent="0.2">
      <c r="A3295">
        <v>6</v>
      </c>
      <c r="B3295" t="s">
        <v>74</v>
      </c>
      <c r="C3295">
        <v>8372405</v>
      </c>
      <c r="D3295" s="2" t="s">
        <v>95</v>
      </c>
    </row>
    <row r="3296" spans="1:4" x14ac:dyDescent="0.2">
      <c r="A3296">
        <v>6</v>
      </c>
      <c r="B3296" t="s">
        <v>72</v>
      </c>
      <c r="C3296">
        <v>8372412</v>
      </c>
      <c r="D3296" t="s">
        <v>541</v>
      </c>
    </row>
    <row r="3297" spans="1:4" x14ac:dyDescent="0.2">
      <c r="A3297">
        <v>6</v>
      </c>
      <c r="B3297" t="s">
        <v>74</v>
      </c>
      <c r="C3297">
        <v>8372429</v>
      </c>
      <c r="D3297" s="2" t="s">
        <v>1117</v>
      </c>
    </row>
    <row r="3298" spans="1:4" x14ac:dyDescent="0.2">
      <c r="A3298">
        <v>6</v>
      </c>
      <c r="B3298" t="s">
        <v>72</v>
      </c>
      <c r="C3298">
        <v>8372456</v>
      </c>
      <c r="D3298" t="s">
        <v>515</v>
      </c>
    </row>
    <row r="3299" spans="1:4" x14ac:dyDescent="0.2">
      <c r="A3299">
        <v>6</v>
      </c>
      <c r="B3299" t="s">
        <v>94</v>
      </c>
      <c r="C3299">
        <v>8372492</v>
      </c>
      <c r="D3299" t="s">
        <v>1222</v>
      </c>
    </row>
    <row r="3300" spans="1:4" x14ac:dyDescent="0.2">
      <c r="A3300">
        <v>6</v>
      </c>
      <c r="B3300" t="s">
        <v>59</v>
      </c>
      <c r="C3300">
        <v>8372516</v>
      </c>
      <c r="D3300" t="s">
        <v>1082</v>
      </c>
    </row>
    <row r="3301" spans="1:4" x14ac:dyDescent="0.2">
      <c r="A3301">
        <v>6</v>
      </c>
      <c r="B3301" t="s">
        <v>59</v>
      </c>
      <c r="C3301">
        <v>8372516</v>
      </c>
      <c r="D3301" t="s">
        <v>1082</v>
      </c>
    </row>
    <row r="3302" spans="1:4" x14ac:dyDescent="0.2">
      <c r="A3302">
        <v>6</v>
      </c>
      <c r="B3302" t="s">
        <v>157</v>
      </c>
      <c r="C3302">
        <v>8372522</v>
      </c>
      <c r="D3302" t="s">
        <v>1090</v>
      </c>
    </row>
    <row r="3303" spans="1:4" x14ac:dyDescent="0.2">
      <c r="A3303">
        <v>6</v>
      </c>
      <c r="B3303" t="s">
        <v>157</v>
      </c>
      <c r="C3303">
        <v>8372556</v>
      </c>
      <c r="D3303" t="s">
        <v>889</v>
      </c>
    </row>
    <row r="3304" spans="1:4" x14ac:dyDescent="0.2">
      <c r="A3304">
        <v>6</v>
      </c>
      <c r="B3304" t="s">
        <v>157</v>
      </c>
      <c r="C3304">
        <v>8372557</v>
      </c>
      <c r="D3304" t="s">
        <v>1209</v>
      </c>
    </row>
    <row r="3305" spans="1:4" x14ac:dyDescent="0.2">
      <c r="A3305">
        <v>6</v>
      </c>
      <c r="B3305" t="s">
        <v>57</v>
      </c>
      <c r="C3305">
        <v>8372559</v>
      </c>
      <c r="D3305" t="s">
        <v>58</v>
      </c>
    </row>
    <row r="3306" spans="1:4" x14ac:dyDescent="0.2">
      <c r="A3306">
        <v>6</v>
      </c>
      <c r="B3306" t="s">
        <v>80</v>
      </c>
      <c r="C3306">
        <v>8372740</v>
      </c>
      <c r="D3306" t="s">
        <v>75</v>
      </c>
    </row>
    <row r="3307" spans="1:4" x14ac:dyDescent="0.2">
      <c r="A3307">
        <v>6</v>
      </c>
      <c r="B3307" t="s">
        <v>66</v>
      </c>
      <c r="C3307">
        <v>8372811</v>
      </c>
      <c r="D3307" s="2" t="s">
        <v>1175</v>
      </c>
    </row>
    <row r="3308" spans="1:4" x14ac:dyDescent="0.2">
      <c r="A3308">
        <v>6</v>
      </c>
      <c r="B3308" t="s">
        <v>72</v>
      </c>
      <c r="C3308">
        <v>8372864</v>
      </c>
      <c r="D3308" t="s">
        <v>1223</v>
      </c>
    </row>
    <row r="3309" spans="1:4" x14ac:dyDescent="0.2">
      <c r="A3309">
        <v>6</v>
      </c>
      <c r="B3309" t="s">
        <v>77</v>
      </c>
      <c r="C3309">
        <v>8372881</v>
      </c>
      <c r="D3309" t="s">
        <v>1020</v>
      </c>
    </row>
    <row r="3310" spans="1:4" x14ac:dyDescent="0.2">
      <c r="A3310">
        <v>6</v>
      </c>
      <c r="B3310" t="s">
        <v>74</v>
      </c>
      <c r="C3310">
        <v>8372918</v>
      </c>
      <c r="D3310" t="s">
        <v>609</v>
      </c>
    </row>
    <row r="3311" spans="1:4" x14ac:dyDescent="0.2">
      <c r="A3311">
        <v>6</v>
      </c>
      <c r="B3311" t="s">
        <v>57</v>
      </c>
      <c r="C3311">
        <v>8372920</v>
      </c>
      <c r="D3311" t="s">
        <v>419</v>
      </c>
    </row>
    <row r="3312" spans="1:4" x14ac:dyDescent="0.2">
      <c r="A3312">
        <v>6</v>
      </c>
      <c r="B3312" t="s">
        <v>77</v>
      </c>
      <c r="C3312">
        <v>8372933</v>
      </c>
      <c r="D3312" t="s">
        <v>1224</v>
      </c>
    </row>
    <row r="3313" spans="1:4" x14ac:dyDescent="0.2">
      <c r="A3313">
        <v>6</v>
      </c>
      <c r="B3313" t="s">
        <v>57</v>
      </c>
      <c r="C3313">
        <v>8372939</v>
      </c>
      <c r="D3313" t="s">
        <v>334</v>
      </c>
    </row>
    <row r="3314" spans="1:4" x14ac:dyDescent="0.2">
      <c r="A3314">
        <v>6</v>
      </c>
      <c r="B3314" t="s">
        <v>138</v>
      </c>
      <c r="C3314">
        <v>8372947</v>
      </c>
      <c r="D3314" t="s">
        <v>1203</v>
      </c>
    </row>
    <row r="3315" spans="1:4" x14ac:dyDescent="0.2">
      <c r="A3315">
        <v>6</v>
      </c>
      <c r="B3315" t="s">
        <v>114</v>
      </c>
      <c r="C3315">
        <v>8373044</v>
      </c>
      <c r="D3315" t="s">
        <v>647</v>
      </c>
    </row>
    <row r="3316" spans="1:4" x14ac:dyDescent="0.2">
      <c r="A3316">
        <v>6</v>
      </c>
      <c r="B3316" t="s">
        <v>72</v>
      </c>
      <c r="C3316">
        <v>8373065</v>
      </c>
      <c r="D3316" t="s">
        <v>719</v>
      </c>
    </row>
    <row r="3317" spans="1:4" x14ac:dyDescent="0.2">
      <c r="A3317">
        <v>6</v>
      </c>
      <c r="B3317" t="s">
        <v>59</v>
      </c>
      <c r="C3317">
        <v>8373081</v>
      </c>
      <c r="D3317" t="s">
        <v>938</v>
      </c>
    </row>
    <row r="3318" spans="1:4" x14ac:dyDescent="0.2">
      <c r="A3318">
        <v>6</v>
      </c>
      <c r="B3318" t="s">
        <v>59</v>
      </c>
      <c r="C3318">
        <v>8373081</v>
      </c>
      <c r="D3318" t="s">
        <v>938</v>
      </c>
    </row>
    <row r="3319" spans="1:4" x14ac:dyDescent="0.2">
      <c r="A3319">
        <v>6</v>
      </c>
      <c r="B3319" t="s">
        <v>66</v>
      </c>
      <c r="C3319">
        <v>8373226</v>
      </c>
      <c r="D3319" t="s">
        <v>1199</v>
      </c>
    </row>
    <row r="3320" spans="1:4" x14ac:dyDescent="0.2">
      <c r="A3320">
        <v>6</v>
      </c>
      <c r="B3320" t="s">
        <v>57</v>
      </c>
      <c r="C3320">
        <v>8373255</v>
      </c>
      <c r="D3320" t="s">
        <v>1225</v>
      </c>
    </row>
    <row r="3321" spans="1:4" x14ac:dyDescent="0.2">
      <c r="A3321">
        <v>6</v>
      </c>
      <c r="B3321" t="s">
        <v>57</v>
      </c>
      <c r="C3321">
        <v>8373301</v>
      </c>
      <c r="D3321" t="s">
        <v>432</v>
      </c>
    </row>
    <row r="3322" spans="1:4" x14ac:dyDescent="0.2">
      <c r="A3322">
        <v>6</v>
      </c>
      <c r="B3322" t="s">
        <v>59</v>
      </c>
      <c r="C3322">
        <v>8373449</v>
      </c>
      <c r="D3322" t="s">
        <v>1226</v>
      </c>
    </row>
    <row r="3323" spans="1:4" x14ac:dyDescent="0.2">
      <c r="A3323">
        <v>6</v>
      </c>
      <c r="B3323" t="s">
        <v>57</v>
      </c>
      <c r="C3323">
        <v>8373493</v>
      </c>
      <c r="D3323" t="s">
        <v>1208</v>
      </c>
    </row>
    <row r="3324" spans="1:4" x14ac:dyDescent="0.2">
      <c r="A3324">
        <v>6</v>
      </c>
      <c r="B3324" t="s">
        <v>157</v>
      </c>
      <c r="C3324">
        <v>8373508</v>
      </c>
      <c r="D3324" t="s">
        <v>811</v>
      </c>
    </row>
    <row r="3325" spans="1:4" x14ac:dyDescent="0.2">
      <c r="A3325">
        <v>6</v>
      </c>
      <c r="B3325" t="s">
        <v>157</v>
      </c>
      <c r="C3325">
        <v>8373508</v>
      </c>
      <c r="D3325" t="s">
        <v>811</v>
      </c>
    </row>
    <row r="3326" spans="1:4" x14ac:dyDescent="0.2">
      <c r="A3326">
        <v>6</v>
      </c>
      <c r="B3326" t="s">
        <v>72</v>
      </c>
      <c r="C3326">
        <v>8373539</v>
      </c>
      <c r="D3326" t="s">
        <v>73</v>
      </c>
    </row>
    <row r="3327" spans="1:4" x14ac:dyDescent="0.2">
      <c r="A3327">
        <v>6</v>
      </c>
      <c r="B3327" t="s">
        <v>59</v>
      </c>
      <c r="C3327">
        <v>8373595</v>
      </c>
      <c r="D3327" t="s">
        <v>1227</v>
      </c>
    </row>
    <row r="3328" spans="1:4" x14ac:dyDescent="0.2">
      <c r="A3328">
        <v>6</v>
      </c>
      <c r="B3328" t="s">
        <v>55</v>
      </c>
      <c r="C3328">
        <v>8373629</v>
      </c>
      <c r="D3328" t="s">
        <v>1228</v>
      </c>
    </row>
    <row r="3329" spans="1:4" x14ac:dyDescent="0.2">
      <c r="A3329">
        <v>6</v>
      </c>
      <c r="B3329" t="s">
        <v>59</v>
      </c>
      <c r="C3329">
        <v>8373658</v>
      </c>
      <c r="D3329" t="s">
        <v>1229</v>
      </c>
    </row>
    <row r="3330" spans="1:4" x14ac:dyDescent="0.2">
      <c r="A3330">
        <v>6</v>
      </c>
      <c r="B3330" t="s">
        <v>157</v>
      </c>
      <c r="C3330">
        <v>8373682</v>
      </c>
      <c r="D3330" t="s">
        <v>1038</v>
      </c>
    </row>
    <row r="3331" spans="1:4" x14ac:dyDescent="0.2">
      <c r="A3331">
        <v>6</v>
      </c>
      <c r="B3331" t="s">
        <v>59</v>
      </c>
      <c r="C3331">
        <v>8373710</v>
      </c>
      <c r="D3331" t="s">
        <v>1065</v>
      </c>
    </row>
    <row r="3332" spans="1:4" x14ac:dyDescent="0.2">
      <c r="A3332">
        <v>6</v>
      </c>
      <c r="B3332" t="s">
        <v>61</v>
      </c>
      <c r="C3332">
        <v>8374019</v>
      </c>
      <c r="D3332" t="s">
        <v>1230</v>
      </c>
    </row>
    <row r="3333" spans="1:4" x14ac:dyDescent="0.2">
      <c r="A3333">
        <v>6</v>
      </c>
      <c r="B3333" t="s">
        <v>83</v>
      </c>
      <c r="C3333">
        <v>8374073</v>
      </c>
      <c r="D3333" t="s">
        <v>1182</v>
      </c>
    </row>
    <row r="3334" spans="1:4" x14ac:dyDescent="0.2">
      <c r="A3334">
        <v>6</v>
      </c>
      <c r="B3334" t="s">
        <v>72</v>
      </c>
      <c r="C3334">
        <v>8374094</v>
      </c>
      <c r="D3334" t="s">
        <v>1231</v>
      </c>
    </row>
    <row r="3335" spans="1:4" x14ac:dyDescent="0.2">
      <c r="A3335">
        <v>6</v>
      </c>
      <c r="B3335" t="s">
        <v>74</v>
      </c>
      <c r="C3335">
        <v>8374135</v>
      </c>
      <c r="D3335" t="s">
        <v>998</v>
      </c>
    </row>
    <row r="3336" spans="1:4" x14ac:dyDescent="0.2">
      <c r="A3336">
        <v>6</v>
      </c>
      <c r="B3336" t="s">
        <v>74</v>
      </c>
      <c r="C3336">
        <v>8374157</v>
      </c>
      <c r="D3336" t="s">
        <v>1133</v>
      </c>
    </row>
    <row r="3337" spans="1:4" x14ac:dyDescent="0.2">
      <c r="A3337">
        <v>6</v>
      </c>
      <c r="B3337" t="s">
        <v>157</v>
      </c>
      <c r="C3337">
        <v>8374276</v>
      </c>
      <c r="D3337" t="s">
        <v>1232</v>
      </c>
    </row>
    <row r="3338" spans="1:4" x14ac:dyDescent="0.2">
      <c r="A3338">
        <v>6</v>
      </c>
      <c r="B3338" t="s">
        <v>83</v>
      </c>
      <c r="C3338">
        <v>8374348</v>
      </c>
      <c r="D3338" t="s">
        <v>1233</v>
      </c>
    </row>
    <row r="3339" spans="1:4" x14ac:dyDescent="0.2">
      <c r="A3339">
        <v>6</v>
      </c>
      <c r="B3339" t="s">
        <v>94</v>
      </c>
      <c r="C3339">
        <v>8374380</v>
      </c>
      <c r="D3339" t="s">
        <v>270</v>
      </c>
    </row>
    <row r="3340" spans="1:4" x14ac:dyDescent="0.2">
      <c r="A3340">
        <v>6</v>
      </c>
      <c r="B3340" t="s">
        <v>68</v>
      </c>
      <c r="C3340">
        <v>8374381</v>
      </c>
      <c r="D3340" t="s">
        <v>711</v>
      </c>
    </row>
    <row r="3341" spans="1:4" x14ac:dyDescent="0.2">
      <c r="A3341">
        <v>6</v>
      </c>
      <c r="B3341" t="s">
        <v>68</v>
      </c>
      <c r="C3341">
        <v>8374381</v>
      </c>
      <c r="D3341" t="s">
        <v>711</v>
      </c>
    </row>
    <row r="3342" spans="1:4" x14ac:dyDescent="0.2">
      <c r="A3342">
        <v>6</v>
      </c>
      <c r="B3342" t="s">
        <v>72</v>
      </c>
      <c r="C3342">
        <v>8374392</v>
      </c>
      <c r="D3342" t="s">
        <v>1234</v>
      </c>
    </row>
    <row r="3343" spans="1:4" x14ac:dyDescent="0.2">
      <c r="A3343">
        <v>6</v>
      </c>
      <c r="B3343" t="s">
        <v>136</v>
      </c>
      <c r="C3343">
        <v>8374413</v>
      </c>
      <c r="D3343" t="s">
        <v>1192</v>
      </c>
    </row>
    <row r="3344" spans="1:4" x14ac:dyDescent="0.2">
      <c r="A3344">
        <v>6</v>
      </c>
      <c r="B3344" t="s">
        <v>61</v>
      </c>
      <c r="C3344">
        <v>8374490</v>
      </c>
      <c r="D3344" t="s">
        <v>1031</v>
      </c>
    </row>
    <row r="3345" spans="1:4" x14ac:dyDescent="0.2">
      <c r="A3345">
        <v>6</v>
      </c>
      <c r="B3345" t="s">
        <v>157</v>
      </c>
      <c r="C3345">
        <v>8374505</v>
      </c>
      <c r="D3345" t="s">
        <v>1151</v>
      </c>
    </row>
    <row r="3346" spans="1:4" x14ac:dyDescent="0.2">
      <c r="A3346">
        <v>6</v>
      </c>
      <c r="B3346" t="s">
        <v>74</v>
      </c>
      <c r="C3346">
        <v>8374520</v>
      </c>
      <c r="D3346" t="s">
        <v>1082</v>
      </c>
    </row>
    <row r="3347" spans="1:4" x14ac:dyDescent="0.2">
      <c r="A3347">
        <v>6</v>
      </c>
      <c r="B3347" t="s">
        <v>74</v>
      </c>
      <c r="C3347">
        <v>8374520</v>
      </c>
      <c r="D3347" t="s">
        <v>1082</v>
      </c>
    </row>
    <row r="3348" spans="1:4" x14ac:dyDescent="0.2">
      <c r="A3348">
        <v>6</v>
      </c>
      <c r="B3348" t="s">
        <v>59</v>
      </c>
      <c r="C3348">
        <v>8374521</v>
      </c>
      <c r="D3348" t="s">
        <v>764</v>
      </c>
    </row>
    <row r="3349" spans="1:4" x14ac:dyDescent="0.2">
      <c r="A3349">
        <v>6</v>
      </c>
      <c r="B3349" t="s">
        <v>59</v>
      </c>
      <c r="C3349">
        <v>8374542</v>
      </c>
      <c r="D3349" t="s">
        <v>843</v>
      </c>
    </row>
    <row r="3350" spans="1:4" x14ac:dyDescent="0.2">
      <c r="A3350">
        <v>6</v>
      </c>
      <c r="B3350" t="s">
        <v>77</v>
      </c>
      <c r="C3350">
        <v>8374613</v>
      </c>
      <c r="D3350" t="s">
        <v>184</v>
      </c>
    </row>
    <row r="3351" spans="1:4" x14ac:dyDescent="0.2">
      <c r="A3351">
        <v>7</v>
      </c>
      <c r="B3351" t="s">
        <v>98</v>
      </c>
      <c r="C3351">
        <v>8374748</v>
      </c>
      <c r="D3351" t="s">
        <v>237</v>
      </c>
    </row>
    <row r="3352" spans="1:4" x14ac:dyDescent="0.2">
      <c r="A3352">
        <v>6</v>
      </c>
      <c r="B3352" t="s">
        <v>63</v>
      </c>
      <c r="C3352">
        <v>8374935</v>
      </c>
      <c r="D3352" t="s">
        <v>420</v>
      </c>
    </row>
    <row r="3353" spans="1:4" x14ac:dyDescent="0.2">
      <c r="A3353">
        <v>6</v>
      </c>
      <c r="B3353" t="s">
        <v>57</v>
      </c>
      <c r="C3353">
        <v>8374938</v>
      </c>
      <c r="D3353" t="s">
        <v>570</v>
      </c>
    </row>
    <row r="3354" spans="1:4" x14ac:dyDescent="0.2">
      <c r="A3354">
        <v>6</v>
      </c>
      <c r="B3354" t="s">
        <v>68</v>
      </c>
      <c r="C3354">
        <v>8374991</v>
      </c>
      <c r="D3354" t="s">
        <v>447</v>
      </c>
    </row>
    <row r="3355" spans="1:4" x14ac:dyDescent="0.2">
      <c r="A3355">
        <v>6</v>
      </c>
      <c r="B3355" t="s">
        <v>157</v>
      </c>
      <c r="C3355">
        <v>8375017</v>
      </c>
      <c r="D3355" t="s">
        <v>1235</v>
      </c>
    </row>
    <row r="3356" spans="1:4" x14ac:dyDescent="0.2">
      <c r="A3356">
        <v>6</v>
      </c>
      <c r="B3356" t="s">
        <v>66</v>
      </c>
      <c r="C3356">
        <v>8375094</v>
      </c>
      <c r="D3356" t="s">
        <v>1202</v>
      </c>
    </row>
    <row r="3357" spans="1:4" x14ac:dyDescent="0.2">
      <c r="A3357">
        <v>6</v>
      </c>
      <c r="B3357" t="s">
        <v>74</v>
      </c>
      <c r="C3357">
        <v>8375247</v>
      </c>
      <c r="D3357" t="s">
        <v>1236</v>
      </c>
    </row>
    <row r="3358" spans="1:4" x14ac:dyDescent="0.2">
      <c r="A3358">
        <v>6</v>
      </c>
      <c r="B3358" t="s">
        <v>63</v>
      </c>
      <c r="C3358">
        <v>8375268</v>
      </c>
      <c r="D3358" t="s">
        <v>671</v>
      </c>
    </row>
    <row r="3359" spans="1:4" x14ac:dyDescent="0.2">
      <c r="A3359">
        <v>6</v>
      </c>
      <c r="B3359" t="s">
        <v>66</v>
      </c>
      <c r="C3359">
        <v>8375292</v>
      </c>
      <c r="D3359" t="s">
        <v>721</v>
      </c>
    </row>
    <row r="3360" spans="1:4" x14ac:dyDescent="0.2">
      <c r="A3360">
        <v>6</v>
      </c>
      <c r="B3360" t="s">
        <v>68</v>
      </c>
      <c r="C3360">
        <v>8375301</v>
      </c>
      <c r="D3360" t="s">
        <v>75</v>
      </c>
    </row>
    <row r="3361" spans="1:4" x14ac:dyDescent="0.2">
      <c r="A3361">
        <v>6</v>
      </c>
      <c r="B3361" t="s">
        <v>138</v>
      </c>
      <c r="C3361">
        <v>8375398</v>
      </c>
      <c r="D3361" t="s">
        <v>1192</v>
      </c>
    </row>
    <row r="3362" spans="1:4" x14ac:dyDescent="0.2">
      <c r="A3362">
        <v>6</v>
      </c>
      <c r="B3362" t="s">
        <v>72</v>
      </c>
      <c r="C3362">
        <v>8375412</v>
      </c>
      <c r="D3362" t="s">
        <v>560</v>
      </c>
    </row>
    <row r="3363" spans="1:4" x14ac:dyDescent="0.2">
      <c r="A3363">
        <v>6</v>
      </c>
      <c r="B3363" t="s">
        <v>63</v>
      </c>
      <c r="C3363">
        <v>8375419</v>
      </c>
      <c r="D3363" t="s">
        <v>1237</v>
      </c>
    </row>
    <row r="3364" spans="1:4" x14ac:dyDescent="0.2">
      <c r="A3364">
        <v>6</v>
      </c>
      <c r="B3364" t="s">
        <v>66</v>
      </c>
      <c r="C3364">
        <v>8375449</v>
      </c>
      <c r="D3364" t="s">
        <v>1238</v>
      </c>
    </row>
    <row r="3365" spans="1:4" x14ac:dyDescent="0.2">
      <c r="A3365">
        <v>7</v>
      </c>
      <c r="B3365" t="s">
        <v>80</v>
      </c>
      <c r="C3365">
        <v>8375489</v>
      </c>
      <c r="D3365" s="2" t="s">
        <v>1043</v>
      </c>
    </row>
    <row r="3366" spans="1:4" x14ac:dyDescent="0.2">
      <c r="A3366">
        <v>6</v>
      </c>
      <c r="B3366" t="s">
        <v>77</v>
      </c>
      <c r="C3366">
        <v>8375660</v>
      </c>
      <c r="D3366" t="s">
        <v>433</v>
      </c>
    </row>
    <row r="3367" spans="1:4" x14ac:dyDescent="0.2">
      <c r="A3367">
        <v>6</v>
      </c>
      <c r="B3367" t="s">
        <v>157</v>
      </c>
      <c r="C3367">
        <v>8375668</v>
      </c>
      <c r="D3367" t="s">
        <v>520</v>
      </c>
    </row>
    <row r="3368" spans="1:4" x14ac:dyDescent="0.2">
      <c r="A3368">
        <v>7</v>
      </c>
      <c r="B3368" t="s">
        <v>83</v>
      </c>
      <c r="C3368">
        <v>8375681</v>
      </c>
      <c r="D3368" t="s">
        <v>515</v>
      </c>
    </row>
    <row r="3369" spans="1:4" x14ac:dyDescent="0.2">
      <c r="A3369">
        <v>7</v>
      </c>
      <c r="B3369" t="s">
        <v>77</v>
      </c>
      <c r="C3369">
        <v>8375735</v>
      </c>
      <c r="D3369" t="s">
        <v>889</v>
      </c>
    </row>
    <row r="3370" spans="1:4" x14ac:dyDescent="0.2">
      <c r="A3370">
        <v>7</v>
      </c>
      <c r="B3370" t="s">
        <v>61</v>
      </c>
      <c r="C3370">
        <v>8375746</v>
      </c>
      <c r="D3370" t="s">
        <v>1102</v>
      </c>
    </row>
    <row r="3371" spans="1:4" x14ac:dyDescent="0.2">
      <c r="A3371">
        <v>7</v>
      </c>
      <c r="B3371" t="s">
        <v>68</v>
      </c>
      <c r="C3371">
        <v>8375819</v>
      </c>
      <c r="D3371" t="s">
        <v>1239</v>
      </c>
    </row>
    <row r="3372" spans="1:4" x14ac:dyDescent="0.2">
      <c r="A3372">
        <v>7</v>
      </c>
      <c r="B3372" t="s">
        <v>94</v>
      </c>
      <c r="C3372">
        <v>8375975</v>
      </c>
      <c r="D3372" t="s">
        <v>134</v>
      </c>
    </row>
    <row r="3373" spans="1:4" x14ac:dyDescent="0.2">
      <c r="A3373">
        <v>6</v>
      </c>
      <c r="B3373" t="s">
        <v>157</v>
      </c>
      <c r="C3373">
        <v>8376023</v>
      </c>
      <c r="D3373" t="s">
        <v>1191</v>
      </c>
    </row>
    <row r="3374" spans="1:4" x14ac:dyDescent="0.2">
      <c r="A3374">
        <v>7</v>
      </c>
      <c r="B3374" t="s">
        <v>94</v>
      </c>
      <c r="C3374">
        <v>8376105</v>
      </c>
      <c r="D3374" t="s">
        <v>1240</v>
      </c>
    </row>
    <row r="3375" spans="1:4" x14ac:dyDescent="0.2">
      <c r="A3375">
        <v>7</v>
      </c>
      <c r="B3375" t="s">
        <v>94</v>
      </c>
      <c r="C3375">
        <v>8376228</v>
      </c>
      <c r="D3375" s="2" t="s">
        <v>1043</v>
      </c>
    </row>
    <row r="3376" spans="1:4" x14ac:dyDescent="0.2">
      <c r="A3376">
        <v>7</v>
      </c>
      <c r="B3376" t="s">
        <v>59</v>
      </c>
      <c r="C3376">
        <v>8376255</v>
      </c>
      <c r="D3376" t="s">
        <v>1241</v>
      </c>
    </row>
    <row r="3377" spans="1:4" x14ac:dyDescent="0.2">
      <c r="A3377">
        <v>7</v>
      </c>
      <c r="B3377" t="s">
        <v>157</v>
      </c>
      <c r="C3377">
        <v>8376316</v>
      </c>
      <c r="D3377" t="s">
        <v>861</v>
      </c>
    </row>
    <row r="3378" spans="1:4" x14ac:dyDescent="0.2">
      <c r="A3378">
        <v>7</v>
      </c>
      <c r="B3378" t="s">
        <v>157</v>
      </c>
      <c r="C3378">
        <v>8376331</v>
      </c>
      <c r="D3378" t="s">
        <v>719</v>
      </c>
    </row>
    <row r="3379" spans="1:4" x14ac:dyDescent="0.2">
      <c r="A3379">
        <v>7</v>
      </c>
      <c r="B3379" t="s">
        <v>57</v>
      </c>
      <c r="C3379">
        <v>8376409</v>
      </c>
      <c r="D3379" t="s">
        <v>1242</v>
      </c>
    </row>
    <row r="3380" spans="1:4" x14ac:dyDescent="0.2">
      <c r="A3380">
        <v>7</v>
      </c>
      <c r="B3380" t="s">
        <v>83</v>
      </c>
      <c r="C3380">
        <v>8376502</v>
      </c>
      <c r="D3380" t="s">
        <v>1243</v>
      </c>
    </row>
    <row r="3381" spans="1:4" x14ac:dyDescent="0.2">
      <c r="A3381">
        <v>7</v>
      </c>
      <c r="B3381" t="s">
        <v>57</v>
      </c>
      <c r="C3381">
        <v>8376519</v>
      </c>
      <c r="D3381" s="2" t="s">
        <v>866</v>
      </c>
    </row>
    <row r="3382" spans="1:4" x14ac:dyDescent="0.2">
      <c r="A3382">
        <v>7</v>
      </c>
      <c r="B3382" t="s">
        <v>157</v>
      </c>
      <c r="C3382">
        <v>8376552</v>
      </c>
      <c r="D3382" t="s">
        <v>994</v>
      </c>
    </row>
    <row r="3383" spans="1:4" x14ac:dyDescent="0.2">
      <c r="A3383">
        <v>7</v>
      </c>
      <c r="B3383" t="s">
        <v>80</v>
      </c>
      <c r="C3383">
        <v>8376569</v>
      </c>
      <c r="D3383" t="s">
        <v>218</v>
      </c>
    </row>
    <row r="3384" spans="1:4" x14ac:dyDescent="0.2">
      <c r="A3384">
        <v>7</v>
      </c>
      <c r="B3384" t="s">
        <v>57</v>
      </c>
      <c r="C3384">
        <v>8376644</v>
      </c>
      <c r="D3384" t="s">
        <v>346</v>
      </c>
    </row>
    <row r="3385" spans="1:4" x14ac:dyDescent="0.2">
      <c r="A3385">
        <v>7</v>
      </c>
      <c r="B3385" t="s">
        <v>66</v>
      </c>
      <c r="C3385">
        <v>8376790</v>
      </c>
      <c r="D3385" t="s">
        <v>1227</v>
      </c>
    </row>
    <row r="3386" spans="1:4" x14ac:dyDescent="0.2">
      <c r="A3386">
        <v>7</v>
      </c>
      <c r="B3386" t="s">
        <v>83</v>
      </c>
      <c r="C3386">
        <v>8376831</v>
      </c>
      <c r="D3386" t="s">
        <v>270</v>
      </c>
    </row>
    <row r="3387" spans="1:4" x14ac:dyDescent="0.2">
      <c r="A3387">
        <v>7</v>
      </c>
      <c r="B3387" t="s">
        <v>68</v>
      </c>
      <c r="C3387">
        <v>8376840</v>
      </c>
      <c r="D3387" t="s">
        <v>1244</v>
      </c>
    </row>
    <row r="3388" spans="1:4" x14ac:dyDescent="0.2">
      <c r="A3388">
        <v>7</v>
      </c>
      <c r="B3388" t="s">
        <v>57</v>
      </c>
      <c r="C3388">
        <v>8376897</v>
      </c>
      <c r="D3388" t="s">
        <v>711</v>
      </c>
    </row>
    <row r="3389" spans="1:4" x14ac:dyDescent="0.2">
      <c r="A3389">
        <v>7</v>
      </c>
      <c r="B3389" t="s">
        <v>57</v>
      </c>
      <c r="C3389">
        <v>8376897</v>
      </c>
      <c r="D3389" t="s">
        <v>711</v>
      </c>
    </row>
    <row r="3390" spans="1:4" x14ac:dyDescent="0.2">
      <c r="A3390">
        <v>7</v>
      </c>
      <c r="B3390" t="s">
        <v>180</v>
      </c>
      <c r="C3390">
        <v>8376944</v>
      </c>
      <c r="D3390" s="2" t="s">
        <v>95</v>
      </c>
    </row>
    <row r="3391" spans="1:4" x14ac:dyDescent="0.2">
      <c r="A3391">
        <v>7</v>
      </c>
      <c r="B3391" t="s">
        <v>59</v>
      </c>
      <c r="C3391">
        <v>8377051</v>
      </c>
      <c r="D3391" t="s">
        <v>273</v>
      </c>
    </row>
    <row r="3392" spans="1:4" x14ac:dyDescent="0.2">
      <c r="A3392">
        <v>7</v>
      </c>
      <c r="B3392" t="s">
        <v>59</v>
      </c>
      <c r="C3392">
        <v>8377062</v>
      </c>
      <c r="D3392" t="s">
        <v>1231</v>
      </c>
    </row>
    <row r="3393" spans="1:4" x14ac:dyDescent="0.2">
      <c r="A3393">
        <v>7</v>
      </c>
      <c r="B3393" t="s">
        <v>72</v>
      </c>
      <c r="C3393">
        <v>8377091</v>
      </c>
      <c r="D3393" t="s">
        <v>721</v>
      </c>
    </row>
    <row r="3394" spans="1:4" x14ac:dyDescent="0.2">
      <c r="A3394">
        <v>7</v>
      </c>
      <c r="B3394" t="s">
        <v>83</v>
      </c>
      <c r="C3394">
        <v>8377112</v>
      </c>
      <c r="D3394" t="s">
        <v>1082</v>
      </c>
    </row>
    <row r="3395" spans="1:4" x14ac:dyDescent="0.2">
      <c r="A3395">
        <v>7</v>
      </c>
      <c r="B3395" t="s">
        <v>83</v>
      </c>
      <c r="C3395">
        <v>8377112</v>
      </c>
      <c r="D3395" t="s">
        <v>1082</v>
      </c>
    </row>
    <row r="3396" spans="1:4" x14ac:dyDescent="0.2">
      <c r="A3396">
        <v>7</v>
      </c>
      <c r="B3396" t="s">
        <v>83</v>
      </c>
      <c r="C3396">
        <v>8377151</v>
      </c>
      <c r="D3396" t="s">
        <v>419</v>
      </c>
    </row>
    <row r="3397" spans="1:4" x14ac:dyDescent="0.2">
      <c r="A3397">
        <v>7</v>
      </c>
      <c r="B3397" t="s">
        <v>68</v>
      </c>
      <c r="C3397">
        <v>8377157</v>
      </c>
      <c r="D3397" t="s">
        <v>1245</v>
      </c>
    </row>
    <row r="3398" spans="1:4" x14ac:dyDescent="0.2">
      <c r="A3398">
        <v>7</v>
      </c>
      <c r="B3398" t="s">
        <v>83</v>
      </c>
      <c r="C3398">
        <v>8377161</v>
      </c>
      <c r="D3398" t="s">
        <v>75</v>
      </c>
    </row>
    <row r="3399" spans="1:4" x14ac:dyDescent="0.2">
      <c r="A3399">
        <v>7</v>
      </c>
      <c r="B3399" t="s">
        <v>83</v>
      </c>
      <c r="C3399">
        <v>8377216</v>
      </c>
      <c r="D3399" t="s">
        <v>1070</v>
      </c>
    </row>
    <row r="3400" spans="1:4" x14ac:dyDescent="0.2">
      <c r="A3400">
        <v>7</v>
      </c>
      <c r="B3400" t="s">
        <v>74</v>
      </c>
      <c r="C3400">
        <v>8377222</v>
      </c>
      <c r="D3400" t="s">
        <v>1246</v>
      </c>
    </row>
    <row r="3401" spans="1:4" x14ac:dyDescent="0.2">
      <c r="A3401">
        <v>7</v>
      </c>
      <c r="B3401" t="s">
        <v>63</v>
      </c>
      <c r="C3401">
        <v>8377255</v>
      </c>
      <c r="D3401" s="2" t="s">
        <v>190</v>
      </c>
    </row>
    <row r="3402" spans="1:4" x14ac:dyDescent="0.2">
      <c r="A3402">
        <v>7</v>
      </c>
      <c r="B3402" t="s">
        <v>57</v>
      </c>
      <c r="C3402">
        <v>8377302</v>
      </c>
      <c r="D3402" t="s">
        <v>1247</v>
      </c>
    </row>
    <row r="3403" spans="1:4" x14ac:dyDescent="0.2">
      <c r="A3403">
        <v>7</v>
      </c>
      <c r="B3403" t="s">
        <v>57</v>
      </c>
      <c r="C3403">
        <v>8377302</v>
      </c>
      <c r="D3403" t="s">
        <v>1247</v>
      </c>
    </row>
    <row r="3404" spans="1:4" x14ac:dyDescent="0.2">
      <c r="A3404">
        <v>7</v>
      </c>
      <c r="B3404" t="s">
        <v>80</v>
      </c>
      <c r="C3404">
        <v>8377339</v>
      </c>
      <c r="D3404" t="s">
        <v>558</v>
      </c>
    </row>
    <row r="3405" spans="1:4" x14ac:dyDescent="0.2">
      <c r="A3405">
        <v>7</v>
      </c>
      <c r="B3405" t="s">
        <v>77</v>
      </c>
      <c r="C3405">
        <v>8377370</v>
      </c>
      <c r="D3405" t="s">
        <v>1248</v>
      </c>
    </row>
    <row r="3406" spans="1:4" x14ac:dyDescent="0.2">
      <c r="A3406">
        <v>7</v>
      </c>
      <c r="B3406" t="s">
        <v>63</v>
      </c>
      <c r="C3406">
        <v>8377380</v>
      </c>
      <c r="D3406" t="s">
        <v>372</v>
      </c>
    </row>
    <row r="3407" spans="1:4" x14ac:dyDescent="0.2">
      <c r="A3407">
        <v>7</v>
      </c>
      <c r="B3407" t="s">
        <v>77</v>
      </c>
      <c r="C3407">
        <v>8377415</v>
      </c>
      <c r="D3407" t="s">
        <v>520</v>
      </c>
    </row>
    <row r="3408" spans="1:4" x14ac:dyDescent="0.2">
      <c r="A3408">
        <v>7</v>
      </c>
      <c r="B3408" t="s">
        <v>63</v>
      </c>
      <c r="C3408">
        <v>8377489</v>
      </c>
      <c r="D3408" t="s">
        <v>1249</v>
      </c>
    </row>
    <row r="3409" spans="1:4" x14ac:dyDescent="0.2">
      <c r="A3409">
        <v>7</v>
      </c>
      <c r="B3409" t="s">
        <v>57</v>
      </c>
      <c r="C3409">
        <v>8377664</v>
      </c>
      <c r="D3409" t="s">
        <v>610</v>
      </c>
    </row>
    <row r="3410" spans="1:4" x14ac:dyDescent="0.2">
      <c r="A3410">
        <v>7</v>
      </c>
      <c r="B3410" t="s">
        <v>138</v>
      </c>
      <c r="C3410">
        <v>8377708</v>
      </c>
      <c r="D3410" t="s">
        <v>1232</v>
      </c>
    </row>
    <row r="3411" spans="1:4" x14ac:dyDescent="0.2">
      <c r="A3411">
        <v>7</v>
      </c>
      <c r="B3411" t="s">
        <v>175</v>
      </c>
      <c r="C3411">
        <v>8377775</v>
      </c>
      <c r="D3411" t="s">
        <v>1250</v>
      </c>
    </row>
    <row r="3412" spans="1:4" x14ac:dyDescent="0.2">
      <c r="A3412">
        <v>7</v>
      </c>
      <c r="B3412" t="s">
        <v>68</v>
      </c>
      <c r="C3412">
        <v>8377894</v>
      </c>
      <c r="D3412" t="s">
        <v>774</v>
      </c>
    </row>
    <row r="3413" spans="1:4" x14ac:dyDescent="0.2">
      <c r="A3413">
        <v>7</v>
      </c>
      <c r="B3413" t="s">
        <v>94</v>
      </c>
      <c r="C3413">
        <v>8377902</v>
      </c>
      <c r="D3413" t="s">
        <v>1251</v>
      </c>
    </row>
    <row r="3414" spans="1:4" x14ac:dyDescent="0.2">
      <c r="A3414">
        <v>7</v>
      </c>
      <c r="B3414" t="s">
        <v>74</v>
      </c>
      <c r="C3414">
        <v>8377922</v>
      </c>
      <c r="D3414" t="s">
        <v>1224</v>
      </c>
    </row>
    <row r="3415" spans="1:4" x14ac:dyDescent="0.2">
      <c r="A3415">
        <v>7</v>
      </c>
      <c r="B3415" t="s">
        <v>83</v>
      </c>
      <c r="C3415">
        <v>8378120</v>
      </c>
      <c r="D3415" t="s">
        <v>346</v>
      </c>
    </row>
    <row r="3416" spans="1:4" x14ac:dyDescent="0.2">
      <c r="A3416">
        <v>7</v>
      </c>
      <c r="B3416" t="s">
        <v>180</v>
      </c>
      <c r="C3416">
        <v>8378200</v>
      </c>
      <c r="D3416" t="s">
        <v>1252</v>
      </c>
    </row>
    <row r="3417" spans="1:4" x14ac:dyDescent="0.2">
      <c r="A3417">
        <v>7</v>
      </c>
      <c r="B3417" t="s">
        <v>61</v>
      </c>
      <c r="C3417">
        <v>8378361</v>
      </c>
      <c r="D3417" t="s">
        <v>1253</v>
      </c>
    </row>
    <row r="3418" spans="1:4" x14ac:dyDescent="0.2">
      <c r="A3418">
        <v>7</v>
      </c>
      <c r="B3418" t="s">
        <v>57</v>
      </c>
      <c r="C3418">
        <v>8378375</v>
      </c>
      <c r="D3418" t="s">
        <v>454</v>
      </c>
    </row>
    <row r="3419" spans="1:4" x14ac:dyDescent="0.2">
      <c r="A3419">
        <v>7</v>
      </c>
      <c r="B3419" t="s">
        <v>83</v>
      </c>
      <c r="C3419">
        <v>8378494</v>
      </c>
      <c r="D3419" t="s">
        <v>964</v>
      </c>
    </row>
    <row r="3420" spans="1:4" x14ac:dyDescent="0.2">
      <c r="A3420">
        <v>7</v>
      </c>
      <c r="B3420" t="s">
        <v>59</v>
      </c>
      <c r="C3420">
        <v>8378517</v>
      </c>
      <c r="D3420" t="s">
        <v>1227</v>
      </c>
    </row>
    <row r="3421" spans="1:4" x14ac:dyDescent="0.2">
      <c r="A3421">
        <v>7</v>
      </c>
      <c r="B3421" t="s">
        <v>138</v>
      </c>
      <c r="C3421">
        <v>8378559</v>
      </c>
      <c r="D3421" t="s">
        <v>1200</v>
      </c>
    </row>
    <row r="3422" spans="1:4" x14ac:dyDescent="0.2">
      <c r="A3422">
        <v>7</v>
      </c>
      <c r="B3422" t="s">
        <v>74</v>
      </c>
      <c r="C3422">
        <v>8378701</v>
      </c>
      <c r="D3422" t="s">
        <v>270</v>
      </c>
    </row>
    <row r="3423" spans="1:4" x14ac:dyDescent="0.2">
      <c r="A3423">
        <v>7</v>
      </c>
      <c r="B3423" t="s">
        <v>77</v>
      </c>
      <c r="C3423">
        <v>8378771</v>
      </c>
      <c r="D3423" t="s">
        <v>1254</v>
      </c>
    </row>
    <row r="3424" spans="1:4" x14ac:dyDescent="0.2">
      <c r="A3424">
        <v>7</v>
      </c>
      <c r="B3424" t="s">
        <v>83</v>
      </c>
      <c r="C3424">
        <v>8378812</v>
      </c>
      <c r="D3424" t="s">
        <v>58</v>
      </c>
    </row>
    <row r="3425" spans="1:4" x14ac:dyDescent="0.2">
      <c r="A3425">
        <v>7</v>
      </c>
      <c r="B3425" t="s">
        <v>74</v>
      </c>
      <c r="C3425">
        <v>8378913</v>
      </c>
      <c r="D3425" t="s">
        <v>1255</v>
      </c>
    </row>
    <row r="3426" spans="1:4" x14ac:dyDescent="0.2">
      <c r="A3426">
        <v>7</v>
      </c>
      <c r="B3426" t="s">
        <v>59</v>
      </c>
      <c r="C3426">
        <v>8378928</v>
      </c>
      <c r="D3426" t="s">
        <v>1244</v>
      </c>
    </row>
    <row r="3427" spans="1:4" x14ac:dyDescent="0.2">
      <c r="A3427">
        <v>7</v>
      </c>
      <c r="B3427" t="s">
        <v>59</v>
      </c>
      <c r="C3427">
        <v>8378941</v>
      </c>
      <c r="D3427" t="s">
        <v>331</v>
      </c>
    </row>
    <row r="3428" spans="1:4" x14ac:dyDescent="0.2">
      <c r="A3428">
        <v>7</v>
      </c>
      <c r="B3428" t="s">
        <v>57</v>
      </c>
      <c r="C3428">
        <v>8378991</v>
      </c>
      <c r="D3428" t="s">
        <v>1256</v>
      </c>
    </row>
    <row r="3429" spans="1:4" x14ac:dyDescent="0.2">
      <c r="A3429">
        <v>7</v>
      </c>
      <c r="B3429" t="s">
        <v>72</v>
      </c>
      <c r="C3429">
        <v>8379074</v>
      </c>
      <c r="D3429" t="s">
        <v>1173</v>
      </c>
    </row>
    <row r="3430" spans="1:4" x14ac:dyDescent="0.2">
      <c r="A3430">
        <v>7</v>
      </c>
      <c r="B3430" t="s">
        <v>180</v>
      </c>
      <c r="C3430">
        <v>8379120</v>
      </c>
      <c r="D3430" t="s">
        <v>1257</v>
      </c>
    </row>
    <row r="3431" spans="1:4" x14ac:dyDescent="0.2">
      <c r="A3431">
        <v>7</v>
      </c>
      <c r="B3431" t="s">
        <v>72</v>
      </c>
      <c r="C3431">
        <v>8379281</v>
      </c>
      <c r="D3431" t="s">
        <v>730</v>
      </c>
    </row>
    <row r="3432" spans="1:4" x14ac:dyDescent="0.2">
      <c r="A3432">
        <v>7</v>
      </c>
      <c r="B3432" t="s">
        <v>74</v>
      </c>
      <c r="C3432">
        <v>8379297</v>
      </c>
      <c r="D3432" t="s">
        <v>520</v>
      </c>
    </row>
    <row r="3433" spans="1:4" x14ac:dyDescent="0.2">
      <c r="A3433">
        <v>7</v>
      </c>
      <c r="B3433" t="s">
        <v>66</v>
      </c>
      <c r="C3433">
        <v>8379367</v>
      </c>
      <c r="D3433" t="s">
        <v>764</v>
      </c>
    </row>
    <row r="3434" spans="1:4" x14ac:dyDescent="0.2">
      <c r="A3434">
        <v>7</v>
      </c>
      <c r="B3434" t="s">
        <v>83</v>
      </c>
      <c r="C3434">
        <v>8379475</v>
      </c>
      <c r="D3434" t="s">
        <v>930</v>
      </c>
    </row>
    <row r="3435" spans="1:4" x14ac:dyDescent="0.2">
      <c r="A3435">
        <v>7</v>
      </c>
      <c r="B3435" t="s">
        <v>57</v>
      </c>
      <c r="C3435">
        <v>8379496</v>
      </c>
      <c r="D3435" t="s">
        <v>154</v>
      </c>
    </row>
    <row r="3436" spans="1:4" x14ac:dyDescent="0.2">
      <c r="A3436">
        <v>7</v>
      </c>
      <c r="B3436" t="s">
        <v>70</v>
      </c>
      <c r="C3436">
        <v>8379623</v>
      </c>
      <c r="D3436" t="s">
        <v>1258</v>
      </c>
    </row>
    <row r="3437" spans="1:4" x14ac:dyDescent="0.2">
      <c r="A3437">
        <v>7</v>
      </c>
      <c r="B3437" t="s">
        <v>59</v>
      </c>
      <c r="C3437">
        <v>8379661</v>
      </c>
      <c r="D3437" t="s">
        <v>399</v>
      </c>
    </row>
    <row r="3438" spans="1:4" x14ac:dyDescent="0.2">
      <c r="A3438">
        <v>7</v>
      </c>
      <c r="B3438" t="s">
        <v>59</v>
      </c>
      <c r="C3438">
        <v>8379756</v>
      </c>
      <c r="D3438" t="s">
        <v>1259</v>
      </c>
    </row>
    <row r="3439" spans="1:4" x14ac:dyDescent="0.2">
      <c r="A3439">
        <v>7</v>
      </c>
      <c r="B3439" t="s">
        <v>59</v>
      </c>
      <c r="C3439">
        <v>8379773</v>
      </c>
      <c r="D3439" t="s">
        <v>1260</v>
      </c>
    </row>
    <row r="3440" spans="1:4" x14ac:dyDescent="0.2">
      <c r="A3440">
        <v>7</v>
      </c>
      <c r="B3440" t="s">
        <v>112</v>
      </c>
      <c r="C3440">
        <v>8379826</v>
      </c>
      <c r="D3440" t="s">
        <v>994</v>
      </c>
    </row>
    <row r="3441" spans="1:4" x14ac:dyDescent="0.2">
      <c r="A3441">
        <v>7</v>
      </c>
      <c r="B3441" t="s">
        <v>83</v>
      </c>
      <c r="C3441">
        <v>8379869</v>
      </c>
      <c r="D3441" t="s">
        <v>285</v>
      </c>
    </row>
    <row r="3442" spans="1:4" x14ac:dyDescent="0.2">
      <c r="A3442">
        <v>7</v>
      </c>
      <c r="B3442" t="s">
        <v>61</v>
      </c>
      <c r="C3442">
        <v>8379984</v>
      </c>
      <c r="D3442" t="s">
        <v>1261</v>
      </c>
    </row>
    <row r="3443" spans="1:4" x14ac:dyDescent="0.2">
      <c r="A3443">
        <v>7</v>
      </c>
      <c r="B3443" t="s">
        <v>72</v>
      </c>
      <c r="C3443">
        <v>8380100</v>
      </c>
      <c r="D3443" t="s">
        <v>560</v>
      </c>
    </row>
    <row r="3444" spans="1:4" x14ac:dyDescent="0.2">
      <c r="A3444">
        <v>7</v>
      </c>
      <c r="B3444" t="s">
        <v>59</v>
      </c>
      <c r="C3444">
        <v>8380172</v>
      </c>
      <c r="D3444" t="s">
        <v>304</v>
      </c>
    </row>
    <row r="3445" spans="1:4" x14ac:dyDescent="0.2">
      <c r="A3445">
        <v>7</v>
      </c>
      <c r="B3445" t="s">
        <v>72</v>
      </c>
      <c r="C3445">
        <v>8380225</v>
      </c>
      <c r="D3445" t="s">
        <v>1262</v>
      </c>
    </row>
    <row r="3446" spans="1:4" x14ac:dyDescent="0.2">
      <c r="A3446">
        <v>7</v>
      </c>
      <c r="B3446" t="s">
        <v>59</v>
      </c>
      <c r="C3446">
        <v>8380250</v>
      </c>
      <c r="D3446" t="s">
        <v>1263</v>
      </c>
    </row>
    <row r="3447" spans="1:4" x14ac:dyDescent="0.2">
      <c r="A3447">
        <v>7</v>
      </c>
      <c r="B3447" t="s">
        <v>57</v>
      </c>
      <c r="C3447">
        <v>8380346</v>
      </c>
      <c r="D3447" t="s">
        <v>1264</v>
      </c>
    </row>
    <row r="3448" spans="1:4" x14ac:dyDescent="0.2">
      <c r="A3448">
        <v>7</v>
      </c>
      <c r="B3448" t="s">
        <v>57</v>
      </c>
      <c r="C3448">
        <v>8380347</v>
      </c>
      <c r="D3448" t="s">
        <v>1220</v>
      </c>
    </row>
    <row r="3449" spans="1:4" x14ac:dyDescent="0.2">
      <c r="A3449">
        <v>7</v>
      </c>
      <c r="B3449" t="s">
        <v>180</v>
      </c>
      <c r="C3449">
        <v>8380426</v>
      </c>
      <c r="D3449" t="s">
        <v>1265</v>
      </c>
    </row>
    <row r="3450" spans="1:4" x14ac:dyDescent="0.2">
      <c r="A3450">
        <v>7</v>
      </c>
      <c r="B3450" t="s">
        <v>157</v>
      </c>
      <c r="C3450">
        <v>8380517</v>
      </c>
      <c r="D3450" t="s">
        <v>1209</v>
      </c>
    </row>
    <row r="3451" spans="1:4" x14ac:dyDescent="0.2">
      <c r="A3451">
        <v>7</v>
      </c>
      <c r="B3451" t="s">
        <v>94</v>
      </c>
      <c r="C3451">
        <v>8380622</v>
      </c>
      <c r="D3451" t="s">
        <v>1266</v>
      </c>
    </row>
    <row r="3452" spans="1:4" x14ac:dyDescent="0.2">
      <c r="A3452">
        <v>7</v>
      </c>
      <c r="B3452" t="s">
        <v>157</v>
      </c>
      <c r="C3452">
        <v>8380639</v>
      </c>
      <c r="D3452" t="s">
        <v>983</v>
      </c>
    </row>
    <row r="3453" spans="1:4" x14ac:dyDescent="0.2">
      <c r="A3453">
        <v>7</v>
      </c>
      <c r="B3453" t="s">
        <v>157</v>
      </c>
      <c r="C3453">
        <v>8380702</v>
      </c>
      <c r="D3453" t="s">
        <v>432</v>
      </c>
    </row>
    <row r="3454" spans="1:4" x14ac:dyDescent="0.2">
      <c r="A3454">
        <v>7</v>
      </c>
      <c r="B3454" t="s">
        <v>157</v>
      </c>
      <c r="C3454">
        <v>8380704</v>
      </c>
      <c r="D3454" t="s">
        <v>1231</v>
      </c>
    </row>
    <row r="3455" spans="1:4" x14ac:dyDescent="0.2">
      <c r="A3455">
        <v>7</v>
      </c>
      <c r="B3455" t="s">
        <v>59</v>
      </c>
      <c r="C3455">
        <v>8380793</v>
      </c>
      <c r="D3455" t="s">
        <v>870</v>
      </c>
    </row>
    <row r="3456" spans="1:4" x14ac:dyDescent="0.2">
      <c r="A3456">
        <v>7</v>
      </c>
      <c r="B3456" t="s">
        <v>157</v>
      </c>
      <c r="C3456">
        <v>8380795</v>
      </c>
      <c r="D3456" t="s">
        <v>58</v>
      </c>
    </row>
    <row r="3457" spans="1:4" x14ac:dyDescent="0.2">
      <c r="A3457">
        <v>7</v>
      </c>
      <c r="B3457" t="s">
        <v>59</v>
      </c>
      <c r="C3457">
        <v>8380907</v>
      </c>
      <c r="D3457" s="2" t="s">
        <v>1043</v>
      </c>
    </row>
    <row r="3458" spans="1:4" x14ac:dyDescent="0.2">
      <c r="A3458">
        <v>7</v>
      </c>
      <c r="B3458" t="s">
        <v>57</v>
      </c>
      <c r="C3458">
        <v>8380945</v>
      </c>
      <c r="D3458" t="s">
        <v>1267</v>
      </c>
    </row>
    <row r="3459" spans="1:4" x14ac:dyDescent="0.2">
      <c r="A3459">
        <v>7</v>
      </c>
      <c r="B3459" t="s">
        <v>80</v>
      </c>
      <c r="C3459">
        <v>8380988</v>
      </c>
      <c r="D3459" t="s">
        <v>238</v>
      </c>
    </row>
    <row r="3460" spans="1:4" x14ac:dyDescent="0.2">
      <c r="A3460">
        <v>7</v>
      </c>
      <c r="B3460" t="s">
        <v>72</v>
      </c>
      <c r="C3460">
        <v>8381015</v>
      </c>
      <c r="D3460" t="s">
        <v>1228</v>
      </c>
    </row>
    <row r="3461" spans="1:4" x14ac:dyDescent="0.2">
      <c r="A3461">
        <v>7</v>
      </c>
      <c r="B3461" t="s">
        <v>94</v>
      </c>
      <c r="C3461">
        <v>8381091</v>
      </c>
      <c r="D3461" t="s">
        <v>468</v>
      </c>
    </row>
    <row r="3462" spans="1:4" x14ac:dyDescent="0.2">
      <c r="A3462">
        <v>7</v>
      </c>
      <c r="B3462" t="s">
        <v>74</v>
      </c>
      <c r="C3462">
        <v>8381180</v>
      </c>
      <c r="D3462" t="s">
        <v>433</v>
      </c>
    </row>
    <row r="3463" spans="1:4" x14ac:dyDescent="0.2">
      <c r="A3463">
        <v>7</v>
      </c>
      <c r="B3463" t="s">
        <v>157</v>
      </c>
      <c r="C3463">
        <v>8381262</v>
      </c>
      <c r="D3463" t="s">
        <v>1268</v>
      </c>
    </row>
    <row r="3464" spans="1:4" x14ac:dyDescent="0.2">
      <c r="A3464">
        <v>7</v>
      </c>
      <c r="B3464" t="s">
        <v>136</v>
      </c>
      <c r="C3464">
        <v>8381318</v>
      </c>
      <c r="D3464" t="s">
        <v>1269</v>
      </c>
    </row>
    <row r="3465" spans="1:4" x14ac:dyDescent="0.2">
      <c r="A3465">
        <v>7</v>
      </c>
      <c r="B3465" t="s">
        <v>136</v>
      </c>
      <c r="C3465">
        <v>8381344</v>
      </c>
      <c r="D3465" t="s">
        <v>322</v>
      </c>
    </row>
    <row r="3466" spans="1:4" x14ac:dyDescent="0.2">
      <c r="A3466">
        <v>7</v>
      </c>
      <c r="B3466" t="s">
        <v>180</v>
      </c>
      <c r="C3466">
        <v>8381424</v>
      </c>
      <c r="D3466" t="s">
        <v>1270</v>
      </c>
    </row>
    <row r="3467" spans="1:4" x14ac:dyDescent="0.2">
      <c r="A3467">
        <v>7</v>
      </c>
      <c r="B3467" t="s">
        <v>83</v>
      </c>
      <c r="C3467">
        <v>8381488</v>
      </c>
      <c r="D3467" t="s">
        <v>334</v>
      </c>
    </row>
    <row r="3468" spans="1:4" x14ac:dyDescent="0.2">
      <c r="A3468">
        <v>7</v>
      </c>
      <c r="B3468" t="s">
        <v>83</v>
      </c>
      <c r="C3468">
        <v>8381505</v>
      </c>
      <c r="D3468" t="s">
        <v>576</v>
      </c>
    </row>
    <row r="3469" spans="1:4" x14ac:dyDescent="0.2">
      <c r="A3469">
        <v>7</v>
      </c>
      <c r="B3469" t="s">
        <v>74</v>
      </c>
      <c r="C3469">
        <v>8381511</v>
      </c>
      <c r="D3469" t="s">
        <v>75</v>
      </c>
    </row>
    <row r="3470" spans="1:4" x14ac:dyDescent="0.2">
      <c r="A3470">
        <v>7</v>
      </c>
      <c r="B3470" t="s">
        <v>157</v>
      </c>
      <c r="C3470">
        <v>8381528</v>
      </c>
      <c r="D3470" t="s">
        <v>1211</v>
      </c>
    </row>
    <row r="3471" spans="1:4" x14ac:dyDescent="0.2">
      <c r="A3471">
        <v>7</v>
      </c>
      <c r="B3471" t="s">
        <v>68</v>
      </c>
      <c r="C3471">
        <v>8381532</v>
      </c>
      <c r="D3471" t="s">
        <v>1271</v>
      </c>
    </row>
    <row r="3472" spans="1:4" x14ac:dyDescent="0.2">
      <c r="A3472">
        <v>7</v>
      </c>
      <c r="B3472" t="s">
        <v>83</v>
      </c>
      <c r="C3472">
        <v>8381537</v>
      </c>
      <c r="D3472" t="s">
        <v>1272</v>
      </c>
    </row>
    <row r="3473" spans="1:4" x14ac:dyDescent="0.2">
      <c r="A3473">
        <v>7</v>
      </c>
      <c r="B3473" t="s">
        <v>72</v>
      </c>
      <c r="C3473">
        <v>8381538</v>
      </c>
      <c r="D3473" t="s">
        <v>764</v>
      </c>
    </row>
    <row r="3474" spans="1:4" x14ac:dyDescent="0.2">
      <c r="A3474">
        <v>7</v>
      </c>
      <c r="B3474" t="s">
        <v>138</v>
      </c>
      <c r="C3474">
        <v>8381565</v>
      </c>
      <c r="D3474" t="s">
        <v>1252</v>
      </c>
    </row>
    <row r="3475" spans="1:4" x14ac:dyDescent="0.2">
      <c r="A3475">
        <v>7</v>
      </c>
      <c r="B3475" t="s">
        <v>83</v>
      </c>
      <c r="C3475">
        <v>8381618</v>
      </c>
      <c r="D3475" t="s">
        <v>560</v>
      </c>
    </row>
    <row r="3476" spans="1:4" x14ac:dyDescent="0.2">
      <c r="A3476">
        <v>7</v>
      </c>
      <c r="B3476" t="s">
        <v>68</v>
      </c>
      <c r="C3476">
        <v>8381624</v>
      </c>
      <c r="D3476" t="s">
        <v>1273</v>
      </c>
    </row>
    <row r="3477" spans="1:4" x14ac:dyDescent="0.2">
      <c r="A3477">
        <v>7</v>
      </c>
      <c r="B3477" t="s">
        <v>68</v>
      </c>
      <c r="C3477">
        <v>8381660</v>
      </c>
      <c r="D3477" t="s">
        <v>238</v>
      </c>
    </row>
    <row r="3478" spans="1:4" x14ac:dyDescent="0.2">
      <c r="A3478">
        <v>7</v>
      </c>
      <c r="B3478" t="s">
        <v>157</v>
      </c>
      <c r="C3478">
        <v>8381681</v>
      </c>
      <c r="D3478" t="s">
        <v>1274</v>
      </c>
    </row>
    <row r="3479" spans="1:4" x14ac:dyDescent="0.2">
      <c r="A3479">
        <v>7</v>
      </c>
      <c r="B3479" t="s">
        <v>61</v>
      </c>
      <c r="C3479">
        <v>8381714</v>
      </c>
      <c r="D3479" t="s">
        <v>388</v>
      </c>
    </row>
    <row r="3480" spans="1:4" x14ac:dyDescent="0.2">
      <c r="A3480">
        <v>7</v>
      </c>
      <c r="B3480" t="s">
        <v>57</v>
      </c>
      <c r="C3480">
        <v>8381729</v>
      </c>
      <c r="D3480" t="s">
        <v>1218</v>
      </c>
    </row>
    <row r="3481" spans="1:4" x14ac:dyDescent="0.2">
      <c r="A3481">
        <v>7</v>
      </c>
      <c r="B3481" t="s">
        <v>63</v>
      </c>
      <c r="C3481">
        <v>8381795</v>
      </c>
      <c r="D3481" t="s">
        <v>258</v>
      </c>
    </row>
    <row r="3482" spans="1:4" x14ac:dyDescent="0.2">
      <c r="A3482">
        <v>7</v>
      </c>
      <c r="B3482" t="s">
        <v>55</v>
      </c>
      <c r="C3482">
        <v>8381846</v>
      </c>
      <c r="D3482" t="s">
        <v>1221</v>
      </c>
    </row>
    <row r="3483" spans="1:4" x14ac:dyDescent="0.2">
      <c r="A3483">
        <v>7</v>
      </c>
      <c r="B3483" t="s">
        <v>83</v>
      </c>
      <c r="C3483">
        <v>8381847</v>
      </c>
      <c r="D3483" t="s">
        <v>610</v>
      </c>
    </row>
    <row r="3484" spans="1:4" x14ac:dyDescent="0.2">
      <c r="A3484">
        <v>7</v>
      </c>
      <c r="B3484" t="s">
        <v>57</v>
      </c>
      <c r="C3484">
        <v>8381876</v>
      </c>
      <c r="D3484" t="s">
        <v>448</v>
      </c>
    </row>
    <row r="3485" spans="1:4" x14ac:dyDescent="0.2">
      <c r="A3485">
        <v>7</v>
      </c>
      <c r="B3485" t="s">
        <v>59</v>
      </c>
      <c r="C3485">
        <v>8381912</v>
      </c>
      <c r="D3485" t="s">
        <v>1275</v>
      </c>
    </row>
    <row r="3486" spans="1:4" x14ac:dyDescent="0.2">
      <c r="A3486">
        <v>7</v>
      </c>
      <c r="B3486" t="s">
        <v>59</v>
      </c>
      <c r="C3486">
        <v>8381912</v>
      </c>
      <c r="D3486" t="s">
        <v>1275</v>
      </c>
    </row>
    <row r="3487" spans="1:4" x14ac:dyDescent="0.2">
      <c r="A3487">
        <v>7</v>
      </c>
      <c r="B3487" t="s">
        <v>157</v>
      </c>
      <c r="C3487">
        <v>8381927</v>
      </c>
      <c r="D3487" t="s">
        <v>966</v>
      </c>
    </row>
    <row r="3488" spans="1:4" x14ac:dyDescent="0.2">
      <c r="A3488">
        <v>7</v>
      </c>
      <c r="B3488" t="s">
        <v>57</v>
      </c>
      <c r="C3488">
        <v>8382028</v>
      </c>
      <c r="D3488" t="s">
        <v>218</v>
      </c>
    </row>
    <row r="3489" spans="1:4" x14ac:dyDescent="0.2">
      <c r="A3489">
        <v>7</v>
      </c>
      <c r="B3489" t="s">
        <v>80</v>
      </c>
      <c r="C3489">
        <v>8382051</v>
      </c>
      <c r="D3489" t="s">
        <v>370</v>
      </c>
    </row>
    <row r="3490" spans="1:4" x14ac:dyDescent="0.2">
      <c r="A3490">
        <v>7</v>
      </c>
      <c r="B3490" t="s">
        <v>80</v>
      </c>
      <c r="C3490">
        <v>8382066</v>
      </c>
      <c r="D3490" t="s">
        <v>365</v>
      </c>
    </row>
    <row r="3491" spans="1:4" x14ac:dyDescent="0.2">
      <c r="A3491">
        <v>7</v>
      </c>
      <c r="B3491" t="s">
        <v>59</v>
      </c>
      <c r="C3491">
        <v>8382116</v>
      </c>
      <c r="D3491" t="s">
        <v>1076</v>
      </c>
    </row>
    <row r="3492" spans="1:4" x14ac:dyDescent="0.2">
      <c r="A3492">
        <v>7</v>
      </c>
      <c r="B3492" t="s">
        <v>59</v>
      </c>
      <c r="C3492">
        <v>8382123</v>
      </c>
      <c r="D3492" t="s">
        <v>1276</v>
      </c>
    </row>
    <row r="3493" spans="1:4" x14ac:dyDescent="0.2">
      <c r="A3493">
        <v>7</v>
      </c>
      <c r="B3493" t="s">
        <v>68</v>
      </c>
      <c r="C3493">
        <v>8382190</v>
      </c>
      <c r="D3493" t="s">
        <v>665</v>
      </c>
    </row>
    <row r="3494" spans="1:4" x14ac:dyDescent="0.2">
      <c r="A3494">
        <v>7</v>
      </c>
      <c r="B3494" t="s">
        <v>68</v>
      </c>
      <c r="C3494">
        <v>8382192</v>
      </c>
      <c r="D3494" t="s">
        <v>1110</v>
      </c>
    </row>
    <row r="3495" spans="1:4" x14ac:dyDescent="0.2">
      <c r="A3495">
        <v>7</v>
      </c>
      <c r="B3495" t="s">
        <v>66</v>
      </c>
      <c r="C3495">
        <v>8382228</v>
      </c>
      <c r="D3495" t="s">
        <v>399</v>
      </c>
    </row>
    <row r="3496" spans="1:4" x14ac:dyDescent="0.2">
      <c r="A3496">
        <v>7</v>
      </c>
      <c r="B3496" t="s">
        <v>57</v>
      </c>
      <c r="C3496">
        <v>8382302</v>
      </c>
      <c r="D3496" t="s">
        <v>774</v>
      </c>
    </row>
    <row r="3497" spans="1:4" x14ac:dyDescent="0.2">
      <c r="A3497">
        <v>7</v>
      </c>
      <c r="B3497" t="s">
        <v>59</v>
      </c>
      <c r="C3497">
        <v>8382328</v>
      </c>
      <c r="D3497" t="s">
        <v>645</v>
      </c>
    </row>
    <row r="3498" spans="1:4" x14ac:dyDescent="0.2">
      <c r="A3498">
        <v>7</v>
      </c>
      <c r="B3498" t="s">
        <v>61</v>
      </c>
      <c r="C3498">
        <v>8382441</v>
      </c>
      <c r="D3498" t="s">
        <v>1277</v>
      </c>
    </row>
    <row r="3499" spans="1:4" x14ac:dyDescent="0.2">
      <c r="A3499">
        <v>7</v>
      </c>
      <c r="B3499" t="s">
        <v>61</v>
      </c>
      <c r="C3499">
        <v>8382508</v>
      </c>
      <c r="D3499" t="s">
        <v>1278</v>
      </c>
    </row>
    <row r="3500" spans="1:4" x14ac:dyDescent="0.2">
      <c r="A3500">
        <v>7</v>
      </c>
      <c r="B3500" t="s">
        <v>57</v>
      </c>
      <c r="C3500">
        <v>8382520</v>
      </c>
      <c r="D3500" t="s">
        <v>1279</v>
      </c>
    </row>
    <row r="3501" spans="1:4" x14ac:dyDescent="0.2">
      <c r="A3501">
        <v>7</v>
      </c>
      <c r="B3501" t="s">
        <v>72</v>
      </c>
      <c r="C3501">
        <v>8382539</v>
      </c>
      <c r="D3501" t="s">
        <v>1259</v>
      </c>
    </row>
    <row r="3502" spans="1:4" x14ac:dyDescent="0.2">
      <c r="A3502">
        <v>7</v>
      </c>
      <c r="B3502" t="s">
        <v>94</v>
      </c>
      <c r="C3502">
        <v>8382586</v>
      </c>
      <c r="D3502" t="s">
        <v>711</v>
      </c>
    </row>
    <row r="3503" spans="1:4" x14ac:dyDescent="0.2">
      <c r="A3503">
        <v>7</v>
      </c>
      <c r="B3503" t="s">
        <v>94</v>
      </c>
      <c r="C3503">
        <v>8382586</v>
      </c>
      <c r="D3503" t="s">
        <v>711</v>
      </c>
    </row>
    <row r="3504" spans="1:4" x14ac:dyDescent="0.2">
      <c r="A3504">
        <v>7</v>
      </c>
      <c r="B3504" t="s">
        <v>59</v>
      </c>
      <c r="C3504">
        <v>8382649</v>
      </c>
      <c r="D3504" t="s">
        <v>1280</v>
      </c>
    </row>
    <row r="3505" spans="1:4" x14ac:dyDescent="0.2">
      <c r="A3505">
        <v>7</v>
      </c>
      <c r="B3505" t="s">
        <v>80</v>
      </c>
      <c r="C3505">
        <v>8382686</v>
      </c>
      <c r="D3505" t="s">
        <v>958</v>
      </c>
    </row>
    <row r="3506" spans="1:4" x14ac:dyDescent="0.2">
      <c r="A3506">
        <v>7</v>
      </c>
      <c r="B3506" t="s">
        <v>74</v>
      </c>
      <c r="C3506">
        <v>8382701</v>
      </c>
      <c r="D3506" s="2" t="s">
        <v>1043</v>
      </c>
    </row>
    <row r="3507" spans="1:4" x14ac:dyDescent="0.2">
      <c r="A3507">
        <v>7</v>
      </c>
      <c r="B3507" t="s">
        <v>74</v>
      </c>
      <c r="C3507">
        <v>8382746</v>
      </c>
      <c r="D3507" t="s">
        <v>432</v>
      </c>
    </row>
    <row r="3508" spans="1:4" x14ac:dyDescent="0.2">
      <c r="A3508">
        <v>7</v>
      </c>
      <c r="B3508" t="s">
        <v>63</v>
      </c>
      <c r="C3508">
        <v>8382804</v>
      </c>
      <c r="D3508" t="s">
        <v>1281</v>
      </c>
    </row>
    <row r="3509" spans="1:4" x14ac:dyDescent="0.2">
      <c r="A3509">
        <v>7</v>
      </c>
      <c r="B3509" t="s">
        <v>72</v>
      </c>
      <c r="C3509">
        <v>8382821</v>
      </c>
      <c r="D3509" t="s">
        <v>964</v>
      </c>
    </row>
    <row r="3510" spans="1:4" x14ac:dyDescent="0.2">
      <c r="A3510">
        <v>7</v>
      </c>
      <c r="B3510" t="s">
        <v>59</v>
      </c>
      <c r="C3510">
        <v>8382851</v>
      </c>
      <c r="D3510" t="s">
        <v>315</v>
      </c>
    </row>
    <row r="3511" spans="1:4" x14ac:dyDescent="0.2">
      <c r="A3511">
        <v>7</v>
      </c>
      <c r="B3511" t="s">
        <v>138</v>
      </c>
      <c r="C3511">
        <v>8382868</v>
      </c>
      <c r="D3511" t="s">
        <v>1267</v>
      </c>
    </row>
    <row r="3512" spans="1:4" x14ac:dyDescent="0.2">
      <c r="A3512">
        <v>7</v>
      </c>
      <c r="B3512" t="s">
        <v>180</v>
      </c>
      <c r="C3512">
        <v>8382876</v>
      </c>
      <c r="D3512" t="s">
        <v>1282</v>
      </c>
    </row>
    <row r="3513" spans="1:4" x14ac:dyDescent="0.2">
      <c r="A3513">
        <v>7</v>
      </c>
      <c r="B3513" t="s">
        <v>157</v>
      </c>
      <c r="C3513">
        <v>8383032</v>
      </c>
      <c r="D3513" t="s">
        <v>1186</v>
      </c>
    </row>
    <row r="3514" spans="1:4" x14ac:dyDescent="0.2">
      <c r="A3514">
        <v>7</v>
      </c>
      <c r="B3514" t="s">
        <v>63</v>
      </c>
      <c r="C3514">
        <v>8383057</v>
      </c>
      <c r="D3514" s="2" t="s">
        <v>1175</v>
      </c>
    </row>
    <row r="3515" spans="1:4" x14ac:dyDescent="0.2">
      <c r="A3515">
        <v>7</v>
      </c>
      <c r="B3515" t="s">
        <v>157</v>
      </c>
      <c r="C3515">
        <v>8383133</v>
      </c>
      <c r="D3515" t="s">
        <v>1269</v>
      </c>
    </row>
    <row r="3516" spans="1:4" x14ac:dyDescent="0.2">
      <c r="A3516">
        <v>7</v>
      </c>
      <c r="B3516" t="s">
        <v>157</v>
      </c>
      <c r="C3516">
        <v>8383142</v>
      </c>
      <c r="D3516" t="s">
        <v>908</v>
      </c>
    </row>
    <row r="3517" spans="1:4" x14ac:dyDescent="0.2">
      <c r="A3517">
        <v>7</v>
      </c>
      <c r="B3517" t="s">
        <v>70</v>
      </c>
      <c r="C3517">
        <v>8383148</v>
      </c>
      <c r="D3517" t="s">
        <v>1283</v>
      </c>
    </row>
    <row r="3518" spans="1:4" x14ac:dyDescent="0.2">
      <c r="A3518">
        <v>7</v>
      </c>
      <c r="B3518" t="s">
        <v>83</v>
      </c>
      <c r="C3518">
        <v>8383192</v>
      </c>
      <c r="D3518" t="s">
        <v>1245</v>
      </c>
    </row>
    <row r="3519" spans="1:4" x14ac:dyDescent="0.2">
      <c r="A3519">
        <v>7</v>
      </c>
      <c r="B3519" t="s">
        <v>66</v>
      </c>
      <c r="C3519">
        <v>8383194</v>
      </c>
      <c r="D3519" t="s">
        <v>1263</v>
      </c>
    </row>
    <row r="3520" spans="1:4" x14ac:dyDescent="0.2">
      <c r="A3520">
        <v>7</v>
      </c>
      <c r="B3520" t="s">
        <v>59</v>
      </c>
      <c r="C3520">
        <v>8383231</v>
      </c>
      <c r="D3520" t="s">
        <v>1274</v>
      </c>
    </row>
    <row r="3521" spans="1:4" x14ac:dyDescent="0.2">
      <c r="A3521">
        <v>7</v>
      </c>
      <c r="B3521" t="s">
        <v>59</v>
      </c>
      <c r="C3521">
        <v>8383243</v>
      </c>
      <c r="D3521" t="s">
        <v>454</v>
      </c>
    </row>
    <row r="3522" spans="1:4" x14ac:dyDescent="0.2">
      <c r="A3522">
        <v>7</v>
      </c>
      <c r="B3522" t="s">
        <v>157</v>
      </c>
      <c r="C3522">
        <v>8383310</v>
      </c>
      <c r="D3522" t="s">
        <v>1182</v>
      </c>
    </row>
    <row r="3523" spans="1:4" x14ac:dyDescent="0.2">
      <c r="A3523">
        <v>7</v>
      </c>
      <c r="B3523" t="s">
        <v>80</v>
      </c>
      <c r="C3523">
        <v>8383326</v>
      </c>
      <c r="D3523" t="s">
        <v>447</v>
      </c>
    </row>
    <row r="3524" spans="1:4" x14ac:dyDescent="0.2">
      <c r="A3524">
        <v>7</v>
      </c>
      <c r="B3524" t="s">
        <v>68</v>
      </c>
      <c r="C3524">
        <v>8383342</v>
      </c>
      <c r="D3524" t="s">
        <v>933</v>
      </c>
    </row>
    <row r="3525" spans="1:4" x14ac:dyDescent="0.2">
      <c r="A3525">
        <v>7</v>
      </c>
      <c r="B3525" t="s">
        <v>59</v>
      </c>
      <c r="C3525">
        <v>8383519</v>
      </c>
      <c r="D3525" t="s">
        <v>106</v>
      </c>
    </row>
    <row r="3526" spans="1:4" x14ac:dyDescent="0.2">
      <c r="A3526">
        <v>7</v>
      </c>
      <c r="B3526" t="s">
        <v>57</v>
      </c>
      <c r="C3526">
        <v>8383586</v>
      </c>
      <c r="D3526" t="s">
        <v>1110</v>
      </c>
    </row>
    <row r="3527" spans="1:4" x14ac:dyDescent="0.2">
      <c r="A3527">
        <v>7</v>
      </c>
      <c r="B3527" t="s">
        <v>83</v>
      </c>
      <c r="C3527">
        <v>8383696</v>
      </c>
      <c r="D3527" t="s">
        <v>1284</v>
      </c>
    </row>
    <row r="3528" spans="1:4" x14ac:dyDescent="0.2">
      <c r="A3528">
        <v>7</v>
      </c>
      <c r="B3528" t="s">
        <v>59</v>
      </c>
      <c r="C3528">
        <v>8383759</v>
      </c>
      <c r="D3528" t="s">
        <v>1146</v>
      </c>
    </row>
    <row r="3529" spans="1:4" x14ac:dyDescent="0.2">
      <c r="A3529">
        <v>7</v>
      </c>
      <c r="B3529" t="s">
        <v>83</v>
      </c>
      <c r="C3529">
        <v>8383763</v>
      </c>
      <c r="D3529" t="s">
        <v>75</v>
      </c>
    </row>
    <row r="3530" spans="1:4" x14ac:dyDescent="0.2">
      <c r="A3530">
        <v>7</v>
      </c>
      <c r="B3530" t="s">
        <v>57</v>
      </c>
      <c r="C3530">
        <v>8383783</v>
      </c>
      <c r="D3530" s="2" t="s">
        <v>190</v>
      </c>
    </row>
    <row r="3531" spans="1:4" x14ac:dyDescent="0.2">
      <c r="A3531">
        <v>7</v>
      </c>
      <c r="B3531" t="s">
        <v>157</v>
      </c>
      <c r="C3531">
        <v>8383803</v>
      </c>
      <c r="D3531" t="s">
        <v>1158</v>
      </c>
    </row>
    <row r="3532" spans="1:4" x14ac:dyDescent="0.2">
      <c r="A3532">
        <v>7</v>
      </c>
      <c r="B3532" t="s">
        <v>72</v>
      </c>
      <c r="C3532">
        <v>8383856</v>
      </c>
      <c r="D3532" t="s">
        <v>346</v>
      </c>
    </row>
    <row r="3533" spans="1:4" x14ac:dyDescent="0.2">
      <c r="A3533">
        <v>7</v>
      </c>
      <c r="B3533" t="s">
        <v>57</v>
      </c>
      <c r="C3533">
        <v>8383872</v>
      </c>
      <c r="D3533" t="s">
        <v>570</v>
      </c>
    </row>
    <row r="3534" spans="1:4" x14ac:dyDescent="0.2">
      <c r="A3534">
        <v>7</v>
      </c>
      <c r="B3534" t="s">
        <v>66</v>
      </c>
      <c r="C3534">
        <v>8384039</v>
      </c>
      <c r="D3534" t="s">
        <v>1194</v>
      </c>
    </row>
    <row r="3535" spans="1:4" x14ac:dyDescent="0.2">
      <c r="A3535">
        <v>7</v>
      </c>
      <c r="B3535" t="s">
        <v>138</v>
      </c>
      <c r="C3535">
        <v>8384102</v>
      </c>
      <c r="D3535" t="s">
        <v>774</v>
      </c>
    </row>
    <row r="3536" spans="1:4" x14ac:dyDescent="0.2">
      <c r="A3536">
        <v>7</v>
      </c>
      <c r="B3536" t="s">
        <v>74</v>
      </c>
      <c r="C3536">
        <v>8384121</v>
      </c>
      <c r="D3536" t="s">
        <v>889</v>
      </c>
    </row>
    <row r="3537" spans="1:4" x14ac:dyDescent="0.2">
      <c r="A3537">
        <v>7</v>
      </c>
      <c r="B3537" t="s">
        <v>74</v>
      </c>
      <c r="C3537">
        <v>8384190</v>
      </c>
      <c r="D3537" t="s">
        <v>1186</v>
      </c>
    </row>
    <row r="3538" spans="1:4" x14ac:dyDescent="0.2">
      <c r="A3538">
        <v>7</v>
      </c>
      <c r="B3538" t="s">
        <v>112</v>
      </c>
      <c r="C3538">
        <v>8384321</v>
      </c>
      <c r="D3538" t="s">
        <v>1253</v>
      </c>
    </row>
    <row r="3539" spans="1:4" x14ac:dyDescent="0.2">
      <c r="A3539">
        <v>7</v>
      </c>
      <c r="B3539" t="s">
        <v>74</v>
      </c>
      <c r="C3539">
        <v>8384401</v>
      </c>
      <c r="D3539" t="s">
        <v>1020</v>
      </c>
    </row>
    <row r="3540" spans="1:4" x14ac:dyDescent="0.2">
      <c r="A3540">
        <v>7</v>
      </c>
      <c r="B3540" t="s">
        <v>59</v>
      </c>
      <c r="C3540">
        <v>8384413</v>
      </c>
      <c r="D3540" t="s">
        <v>399</v>
      </c>
    </row>
    <row r="3541" spans="1:4" x14ac:dyDescent="0.2">
      <c r="A3541">
        <v>7</v>
      </c>
      <c r="B3541" t="s">
        <v>59</v>
      </c>
      <c r="C3541">
        <v>8384671</v>
      </c>
      <c r="D3541" t="s">
        <v>238</v>
      </c>
    </row>
    <row r="3542" spans="1:4" x14ac:dyDescent="0.2">
      <c r="A3542">
        <v>7</v>
      </c>
      <c r="B3542" t="s">
        <v>57</v>
      </c>
      <c r="C3542">
        <v>8384716</v>
      </c>
      <c r="D3542" t="s">
        <v>1285</v>
      </c>
    </row>
    <row r="3543" spans="1:4" x14ac:dyDescent="0.2">
      <c r="A3543">
        <v>7</v>
      </c>
      <c r="B3543" t="s">
        <v>157</v>
      </c>
      <c r="C3543">
        <v>8384740</v>
      </c>
      <c r="D3543" t="s">
        <v>1272</v>
      </c>
    </row>
    <row r="3544" spans="1:4" x14ac:dyDescent="0.2">
      <c r="A3544">
        <v>7</v>
      </c>
      <c r="B3544" t="s">
        <v>138</v>
      </c>
      <c r="C3544">
        <v>8384771</v>
      </c>
      <c r="D3544" t="s">
        <v>520</v>
      </c>
    </row>
    <row r="3545" spans="1:4" x14ac:dyDescent="0.2">
      <c r="A3545">
        <v>7</v>
      </c>
      <c r="B3545" t="s">
        <v>74</v>
      </c>
      <c r="C3545">
        <v>8384790</v>
      </c>
      <c r="D3545" t="s">
        <v>1268</v>
      </c>
    </row>
    <row r="3546" spans="1:4" x14ac:dyDescent="0.2">
      <c r="A3546">
        <v>7</v>
      </c>
      <c r="B3546" t="s">
        <v>74</v>
      </c>
      <c r="C3546">
        <v>8384835</v>
      </c>
      <c r="D3546" s="2" t="s">
        <v>95</v>
      </c>
    </row>
    <row r="3547" spans="1:4" x14ac:dyDescent="0.2">
      <c r="A3547">
        <v>7</v>
      </c>
      <c r="B3547" t="s">
        <v>83</v>
      </c>
      <c r="C3547">
        <v>8384866</v>
      </c>
      <c r="D3547" t="s">
        <v>1062</v>
      </c>
    </row>
    <row r="3548" spans="1:4" x14ac:dyDescent="0.2">
      <c r="A3548">
        <v>7</v>
      </c>
      <c r="B3548" t="s">
        <v>83</v>
      </c>
      <c r="C3548">
        <v>8384889</v>
      </c>
      <c r="D3548" t="s">
        <v>630</v>
      </c>
    </row>
    <row r="3549" spans="1:4" x14ac:dyDescent="0.2">
      <c r="A3549">
        <v>7</v>
      </c>
      <c r="B3549" t="s">
        <v>77</v>
      </c>
      <c r="C3549">
        <v>8384922</v>
      </c>
      <c r="D3549" t="s">
        <v>1221</v>
      </c>
    </row>
    <row r="3550" spans="1:4" x14ac:dyDescent="0.2">
      <c r="A3550">
        <v>7</v>
      </c>
      <c r="B3550" t="s">
        <v>72</v>
      </c>
      <c r="C3550">
        <v>8385091</v>
      </c>
      <c r="D3550" t="s">
        <v>106</v>
      </c>
    </row>
    <row r="3551" spans="1:4" x14ac:dyDescent="0.2">
      <c r="A3551">
        <v>7</v>
      </c>
      <c r="B3551" t="s">
        <v>80</v>
      </c>
      <c r="C3551">
        <v>8385143</v>
      </c>
      <c r="D3551" t="s">
        <v>751</v>
      </c>
    </row>
    <row r="3552" spans="1:4" x14ac:dyDescent="0.2">
      <c r="A3552">
        <v>7</v>
      </c>
      <c r="B3552" t="s">
        <v>68</v>
      </c>
      <c r="C3552">
        <v>8385147</v>
      </c>
      <c r="D3552" t="s">
        <v>222</v>
      </c>
    </row>
    <row r="3553" spans="1:4" x14ac:dyDescent="0.2">
      <c r="A3553">
        <v>7</v>
      </c>
      <c r="B3553" t="s">
        <v>94</v>
      </c>
      <c r="C3553">
        <v>8385243</v>
      </c>
      <c r="D3553" t="s">
        <v>1286</v>
      </c>
    </row>
    <row r="3554" spans="1:4" x14ac:dyDescent="0.2">
      <c r="A3554">
        <v>7</v>
      </c>
      <c r="B3554" t="s">
        <v>63</v>
      </c>
      <c r="C3554">
        <v>8385250</v>
      </c>
      <c r="D3554" t="s">
        <v>1287</v>
      </c>
    </row>
    <row r="3555" spans="1:4" x14ac:dyDescent="0.2">
      <c r="A3555">
        <v>7</v>
      </c>
      <c r="B3555" t="s">
        <v>63</v>
      </c>
      <c r="C3555">
        <v>8385299</v>
      </c>
      <c r="D3555" t="s">
        <v>1255</v>
      </c>
    </row>
    <row r="3556" spans="1:4" x14ac:dyDescent="0.2">
      <c r="A3556">
        <v>7</v>
      </c>
      <c r="B3556" t="s">
        <v>59</v>
      </c>
      <c r="C3556">
        <v>8385309</v>
      </c>
      <c r="D3556" t="s">
        <v>1288</v>
      </c>
    </row>
    <row r="3557" spans="1:4" x14ac:dyDescent="0.2">
      <c r="A3557">
        <v>7</v>
      </c>
      <c r="B3557" t="s">
        <v>138</v>
      </c>
      <c r="C3557">
        <v>8385421</v>
      </c>
      <c r="D3557" t="s">
        <v>1257</v>
      </c>
    </row>
    <row r="3558" spans="1:4" x14ac:dyDescent="0.2">
      <c r="A3558">
        <v>7</v>
      </c>
      <c r="B3558" t="s">
        <v>57</v>
      </c>
      <c r="C3558">
        <v>8385563</v>
      </c>
      <c r="D3558" t="s">
        <v>748</v>
      </c>
    </row>
    <row r="3559" spans="1:4" x14ac:dyDescent="0.2">
      <c r="A3559">
        <v>7</v>
      </c>
      <c r="B3559" t="s">
        <v>57</v>
      </c>
      <c r="C3559">
        <v>8385587</v>
      </c>
      <c r="D3559" t="s">
        <v>933</v>
      </c>
    </row>
    <row r="3560" spans="1:4" x14ac:dyDescent="0.2">
      <c r="A3560">
        <v>7</v>
      </c>
      <c r="B3560" t="s">
        <v>59</v>
      </c>
      <c r="C3560">
        <v>8385748</v>
      </c>
      <c r="D3560" t="s">
        <v>1273</v>
      </c>
    </row>
    <row r="3561" spans="1:4" x14ac:dyDescent="0.2">
      <c r="A3561">
        <v>7</v>
      </c>
      <c r="B3561" t="s">
        <v>57</v>
      </c>
      <c r="C3561">
        <v>8385817</v>
      </c>
      <c r="D3561" s="2" t="s">
        <v>1289</v>
      </c>
    </row>
    <row r="3562" spans="1:4" x14ac:dyDescent="0.2">
      <c r="A3562">
        <v>7</v>
      </c>
      <c r="B3562" t="s">
        <v>112</v>
      </c>
      <c r="C3562">
        <v>8385919</v>
      </c>
      <c r="D3562" s="2" t="s">
        <v>1214</v>
      </c>
    </row>
    <row r="3563" spans="1:4" x14ac:dyDescent="0.2">
      <c r="A3563">
        <v>7</v>
      </c>
      <c r="B3563" t="s">
        <v>157</v>
      </c>
      <c r="C3563">
        <v>8385956</v>
      </c>
      <c r="D3563" t="s">
        <v>1290</v>
      </c>
    </row>
    <row r="3564" spans="1:4" x14ac:dyDescent="0.2">
      <c r="A3564">
        <v>7</v>
      </c>
      <c r="B3564" t="s">
        <v>83</v>
      </c>
      <c r="C3564">
        <v>8386021</v>
      </c>
      <c r="D3564" t="s">
        <v>1189</v>
      </c>
    </row>
    <row r="3565" spans="1:4" x14ac:dyDescent="0.2">
      <c r="A3565">
        <v>7</v>
      </c>
      <c r="B3565" t="s">
        <v>83</v>
      </c>
      <c r="C3565">
        <v>8386021</v>
      </c>
      <c r="D3565" t="s">
        <v>1189</v>
      </c>
    </row>
    <row r="3566" spans="1:4" x14ac:dyDescent="0.2">
      <c r="A3566">
        <v>7</v>
      </c>
      <c r="B3566" t="s">
        <v>59</v>
      </c>
      <c r="C3566">
        <v>8386101</v>
      </c>
      <c r="D3566" t="s">
        <v>1007</v>
      </c>
    </row>
    <row r="3567" spans="1:4" x14ac:dyDescent="0.2">
      <c r="A3567">
        <v>7</v>
      </c>
      <c r="B3567" t="s">
        <v>80</v>
      </c>
      <c r="C3567">
        <v>8386114</v>
      </c>
      <c r="D3567" t="s">
        <v>1173</v>
      </c>
    </row>
    <row r="3568" spans="1:4" x14ac:dyDescent="0.2">
      <c r="A3568">
        <v>7</v>
      </c>
      <c r="B3568" t="s">
        <v>157</v>
      </c>
      <c r="C3568">
        <v>8386124</v>
      </c>
      <c r="D3568" t="s">
        <v>1209</v>
      </c>
    </row>
    <row r="3569" spans="1:4" x14ac:dyDescent="0.2">
      <c r="A3569">
        <v>7</v>
      </c>
      <c r="B3569" t="s">
        <v>94</v>
      </c>
      <c r="C3569">
        <v>8386148</v>
      </c>
      <c r="D3569" t="s">
        <v>270</v>
      </c>
    </row>
    <row r="3570" spans="1:4" x14ac:dyDescent="0.2">
      <c r="A3570">
        <v>7</v>
      </c>
      <c r="B3570" t="s">
        <v>94</v>
      </c>
      <c r="C3570">
        <v>8386229</v>
      </c>
      <c r="D3570" t="s">
        <v>1266</v>
      </c>
    </row>
    <row r="3571" spans="1:4" x14ac:dyDescent="0.2">
      <c r="A3571">
        <v>7</v>
      </c>
      <c r="B3571" t="s">
        <v>112</v>
      </c>
      <c r="C3571">
        <v>8386238</v>
      </c>
      <c r="D3571" t="s">
        <v>774</v>
      </c>
    </row>
    <row r="3572" spans="1:4" x14ac:dyDescent="0.2">
      <c r="A3572">
        <v>7</v>
      </c>
      <c r="B3572" t="s">
        <v>59</v>
      </c>
      <c r="C3572">
        <v>8386335</v>
      </c>
      <c r="D3572" t="s">
        <v>630</v>
      </c>
    </row>
    <row r="3573" spans="1:4" x14ac:dyDescent="0.2">
      <c r="A3573">
        <v>7</v>
      </c>
      <c r="B3573" t="s">
        <v>80</v>
      </c>
      <c r="C3573">
        <v>8386338</v>
      </c>
      <c r="D3573" t="s">
        <v>1110</v>
      </c>
    </row>
    <row r="3574" spans="1:4" x14ac:dyDescent="0.2">
      <c r="A3574">
        <v>7</v>
      </c>
      <c r="B3574" t="s">
        <v>59</v>
      </c>
      <c r="C3574">
        <v>8386412</v>
      </c>
      <c r="D3574" t="s">
        <v>1291</v>
      </c>
    </row>
    <row r="3575" spans="1:4" x14ac:dyDescent="0.2">
      <c r="A3575">
        <v>7</v>
      </c>
      <c r="B3575" t="s">
        <v>94</v>
      </c>
      <c r="C3575">
        <v>8386504</v>
      </c>
      <c r="D3575" t="s">
        <v>1292</v>
      </c>
    </row>
    <row r="3576" spans="1:4" x14ac:dyDescent="0.2">
      <c r="A3576">
        <v>7</v>
      </c>
      <c r="B3576" t="s">
        <v>157</v>
      </c>
      <c r="C3576">
        <v>8386509</v>
      </c>
      <c r="D3576" t="s">
        <v>1293</v>
      </c>
    </row>
    <row r="3577" spans="1:4" x14ac:dyDescent="0.2">
      <c r="A3577">
        <v>7</v>
      </c>
      <c r="B3577" t="s">
        <v>83</v>
      </c>
      <c r="C3577">
        <v>8386513</v>
      </c>
      <c r="D3577" t="s">
        <v>1038</v>
      </c>
    </row>
    <row r="3578" spans="1:4" x14ac:dyDescent="0.2">
      <c r="A3578">
        <v>7</v>
      </c>
      <c r="B3578" t="s">
        <v>83</v>
      </c>
      <c r="C3578">
        <v>8386571</v>
      </c>
      <c r="D3578" t="s">
        <v>270</v>
      </c>
    </row>
    <row r="3579" spans="1:4" x14ac:dyDescent="0.2">
      <c r="A3579">
        <v>7</v>
      </c>
      <c r="B3579" t="s">
        <v>59</v>
      </c>
      <c r="C3579">
        <v>8386590</v>
      </c>
      <c r="D3579" t="s">
        <v>1294</v>
      </c>
    </row>
    <row r="3580" spans="1:4" x14ac:dyDescent="0.2">
      <c r="A3580">
        <v>7</v>
      </c>
      <c r="B3580" t="s">
        <v>68</v>
      </c>
      <c r="C3580">
        <v>8386627</v>
      </c>
      <c r="D3580" t="s">
        <v>751</v>
      </c>
    </row>
    <row r="3581" spans="1:4" x14ac:dyDescent="0.2">
      <c r="A3581">
        <v>7</v>
      </c>
      <c r="B3581" t="s">
        <v>72</v>
      </c>
      <c r="C3581">
        <v>8386643</v>
      </c>
      <c r="D3581" t="s">
        <v>1263</v>
      </c>
    </row>
    <row r="3582" spans="1:4" x14ac:dyDescent="0.2">
      <c r="A3582">
        <v>7</v>
      </c>
      <c r="B3582" t="s">
        <v>74</v>
      </c>
      <c r="C3582">
        <v>8386692</v>
      </c>
      <c r="D3582" t="s">
        <v>238</v>
      </c>
    </row>
    <row r="3583" spans="1:4" x14ac:dyDescent="0.2">
      <c r="A3583">
        <v>7</v>
      </c>
      <c r="B3583" t="s">
        <v>57</v>
      </c>
      <c r="C3583">
        <v>8386752</v>
      </c>
      <c r="D3583" t="s">
        <v>205</v>
      </c>
    </row>
    <row r="3584" spans="1:4" x14ac:dyDescent="0.2">
      <c r="A3584">
        <v>7</v>
      </c>
      <c r="B3584" t="s">
        <v>66</v>
      </c>
      <c r="C3584">
        <v>8386820</v>
      </c>
      <c r="D3584" t="s">
        <v>1007</v>
      </c>
    </row>
    <row r="3585" spans="1:4" x14ac:dyDescent="0.2">
      <c r="A3585">
        <v>7</v>
      </c>
      <c r="B3585" t="s">
        <v>94</v>
      </c>
      <c r="C3585">
        <v>8386831</v>
      </c>
      <c r="D3585" t="s">
        <v>1295</v>
      </c>
    </row>
    <row r="3586" spans="1:4" x14ac:dyDescent="0.2">
      <c r="A3586">
        <v>7</v>
      </c>
      <c r="B3586" t="s">
        <v>59</v>
      </c>
      <c r="C3586">
        <v>8386896</v>
      </c>
      <c r="D3586" t="s">
        <v>370</v>
      </c>
    </row>
    <row r="3587" spans="1:4" x14ac:dyDescent="0.2">
      <c r="A3587">
        <v>7</v>
      </c>
      <c r="B3587" t="s">
        <v>83</v>
      </c>
      <c r="C3587">
        <v>8386919</v>
      </c>
      <c r="D3587" t="s">
        <v>1247</v>
      </c>
    </row>
    <row r="3588" spans="1:4" x14ac:dyDescent="0.2">
      <c r="A3588">
        <v>7</v>
      </c>
      <c r="B3588" t="s">
        <v>83</v>
      </c>
      <c r="C3588">
        <v>8386919</v>
      </c>
      <c r="D3588" t="s">
        <v>1247</v>
      </c>
    </row>
    <row r="3589" spans="1:4" x14ac:dyDescent="0.2">
      <c r="A3589">
        <v>7</v>
      </c>
      <c r="B3589" t="s">
        <v>77</v>
      </c>
      <c r="C3589">
        <v>8386996</v>
      </c>
      <c r="D3589" t="s">
        <v>650</v>
      </c>
    </row>
    <row r="3590" spans="1:4" x14ac:dyDescent="0.2">
      <c r="A3590">
        <v>7</v>
      </c>
      <c r="B3590" t="s">
        <v>77</v>
      </c>
      <c r="C3590">
        <v>8386996</v>
      </c>
      <c r="D3590" t="s">
        <v>650</v>
      </c>
    </row>
    <row r="3591" spans="1:4" x14ac:dyDescent="0.2">
      <c r="A3591">
        <v>7</v>
      </c>
      <c r="B3591" t="s">
        <v>59</v>
      </c>
      <c r="C3591">
        <v>8387020</v>
      </c>
      <c r="D3591" t="s">
        <v>909</v>
      </c>
    </row>
    <row r="3592" spans="1:4" x14ac:dyDescent="0.2">
      <c r="A3592">
        <v>7</v>
      </c>
      <c r="B3592" t="s">
        <v>59</v>
      </c>
      <c r="C3592">
        <v>8387059</v>
      </c>
      <c r="D3592" t="s">
        <v>1296</v>
      </c>
    </row>
    <row r="3593" spans="1:4" x14ac:dyDescent="0.2">
      <c r="A3593">
        <v>7</v>
      </c>
      <c r="B3593" t="s">
        <v>68</v>
      </c>
      <c r="C3593">
        <v>8387150</v>
      </c>
      <c r="D3593" t="s">
        <v>1288</v>
      </c>
    </row>
    <row r="3594" spans="1:4" x14ac:dyDescent="0.2">
      <c r="A3594">
        <v>7</v>
      </c>
      <c r="B3594" t="s">
        <v>59</v>
      </c>
      <c r="C3594">
        <v>8387256</v>
      </c>
      <c r="D3594" t="s">
        <v>1259</v>
      </c>
    </row>
    <row r="3595" spans="1:4" x14ac:dyDescent="0.2">
      <c r="A3595">
        <v>7</v>
      </c>
      <c r="B3595" t="s">
        <v>83</v>
      </c>
      <c r="C3595">
        <v>8387313</v>
      </c>
      <c r="D3595" t="s">
        <v>106</v>
      </c>
    </row>
    <row r="3596" spans="1:4" x14ac:dyDescent="0.2">
      <c r="A3596">
        <v>7</v>
      </c>
      <c r="B3596" t="s">
        <v>72</v>
      </c>
      <c r="C3596">
        <v>8387331</v>
      </c>
      <c r="D3596" t="s">
        <v>448</v>
      </c>
    </row>
    <row r="3597" spans="1:4" x14ac:dyDescent="0.2">
      <c r="A3597">
        <v>7</v>
      </c>
      <c r="B3597" t="s">
        <v>157</v>
      </c>
      <c r="C3597">
        <v>8387464</v>
      </c>
      <c r="D3597" t="s">
        <v>665</v>
      </c>
    </row>
    <row r="3598" spans="1:4" x14ac:dyDescent="0.2">
      <c r="A3598">
        <v>7</v>
      </c>
      <c r="B3598" t="s">
        <v>57</v>
      </c>
      <c r="C3598">
        <v>8387538</v>
      </c>
      <c r="D3598" t="s">
        <v>711</v>
      </c>
    </row>
    <row r="3599" spans="1:4" x14ac:dyDescent="0.2">
      <c r="A3599">
        <v>7</v>
      </c>
      <c r="B3599" t="s">
        <v>57</v>
      </c>
      <c r="C3599">
        <v>8387538</v>
      </c>
      <c r="D3599" t="s">
        <v>711</v>
      </c>
    </row>
    <row r="3600" spans="1:4" x14ac:dyDescent="0.2">
      <c r="A3600">
        <v>7</v>
      </c>
      <c r="B3600" t="s">
        <v>157</v>
      </c>
      <c r="C3600">
        <v>8387801</v>
      </c>
      <c r="D3600" t="s">
        <v>153</v>
      </c>
    </row>
    <row r="3601" spans="1:4" x14ac:dyDescent="0.2">
      <c r="A3601">
        <v>7</v>
      </c>
      <c r="B3601" t="s">
        <v>157</v>
      </c>
      <c r="C3601">
        <v>8387801</v>
      </c>
      <c r="D3601" t="s">
        <v>153</v>
      </c>
    </row>
    <row r="3602" spans="1:4" x14ac:dyDescent="0.2">
      <c r="A3602">
        <v>7</v>
      </c>
      <c r="B3602" t="s">
        <v>57</v>
      </c>
      <c r="C3602">
        <v>8387869</v>
      </c>
      <c r="D3602" t="s">
        <v>1292</v>
      </c>
    </row>
    <row r="3603" spans="1:4" x14ac:dyDescent="0.2">
      <c r="A3603">
        <v>7</v>
      </c>
      <c r="B3603" t="s">
        <v>59</v>
      </c>
      <c r="C3603">
        <v>8387897</v>
      </c>
      <c r="D3603" s="2" t="s">
        <v>1099</v>
      </c>
    </row>
    <row r="3604" spans="1:4" x14ac:dyDescent="0.2">
      <c r="A3604">
        <v>7</v>
      </c>
      <c r="B3604" t="s">
        <v>57</v>
      </c>
      <c r="C3604">
        <v>8387978</v>
      </c>
      <c r="D3604" t="s">
        <v>710</v>
      </c>
    </row>
    <row r="3605" spans="1:4" x14ac:dyDescent="0.2">
      <c r="A3605">
        <v>7</v>
      </c>
      <c r="B3605" t="s">
        <v>57</v>
      </c>
      <c r="C3605">
        <v>8387979</v>
      </c>
      <c r="D3605" t="s">
        <v>1297</v>
      </c>
    </row>
    <row r="3606" spans="1:4" x14ac:dyDescent="0.2">
      <c r="A3606">
        <v>7</v>
      </c>
      <c r="B3606" t="s">
        <v>72</v>
      </c>
      <c r="C3606">
        <v>8388069</v>
      </c>
      <c r="D3606" t="s">
        <v>1245</v>
      </c>
    </row>
    <row r="3607" spans="1:4" x14ac:dyDescent="0.2">
      <c r="A3607">
        <v>7</v>
      </c>
      <c r="B3607" t="s">
        <v>74</v>
      </c>
      <c r="C3607">
        <v>8388071</v>
      </c>
      <c r="D3607" t="s">
        <v>1254</v>
      </c>
    </row>
    <row r="3608" spans="1:4" x14ac:dyDescent="0.2">
      <c r="A3608">
        <v>7</v>
      </c>
      <c r="B3608" t="s">
        <v>57</v>
      </c>
      <c r="C3608">
        <v>8388110</v>
      </c>
      <c r="D3608" t="s">
        <v>1212</v>
      </c>
    </row>
    <row r="3609" spans="1:4" x14ac:dyDescent="0.2">
      <c r="A3609">
        <v>7</v>
      </c>
      <c r="B3609" t="s">
        <v>68</v>
      </c>
      <c r="C3609">
        <v>8388134</v>
      </c>
      <c r="D3609" t="s">
        <v>447</v>
      </c>
    </row>
    <row r="3610" spans="1:4" x14ac:dyDescent="0.2">
      <c r="A3610">
        <v>7</v>
      </c>
      <c r="B3610" t="s">
        <v>74</v>
      </c>
      <c r="C3610">
        <v>8388276</v>
      </c>
      <c r="D3610" t="s">
        <v>650</v>
      </c>
    </row>
    <row r="3611" spans="1:4" x14ac:dyDescent="0.2">
      <c r="A3611">
        <v>7</v>
      </c>
      <c r="B3611" t="s">
        <v>74</v>
      </c>
      <c r="C3611">
        <v>8388276</v>
      </c>
      <c r="D3611" t="s">
        <v>650</v>
      </c>
    </row>
    <row r="3612" spans="1:4" x14ac:dyDescent="0.2">
      <c r="A3612">
        <v>7</v>
      </c>
      <c r="B3612" t="s">
        <v>83</v>
      </c>
      <c r="C3612">
        <v>8388299</v>
      </c>
      <c r="D3612" t="s">
        <v>933</v>
      </c>
    </row>
    <row r="3613" spans="1:4" x14ac:dyDescent="0.2">
      <c r="A3613">
        <v>7</v>
      </c>
      <c r="B3613" t="s">
        <v>61</v>
      </c>
      <c r="C3613">
        <v>8388341</v>
      </c>
      <c r="D3613" t="s">
        <v>966</v>
      </c>
    </row>
    <row r="3614" spans="1:4" x14ac:dyDescent="0.2">
      <c r="A3614">
        <v>7</v>
      </c>
      <c r="B3614" t="s">
        <v>57</v>
      </c>
      <c r="C3614">
        <v>8388364</v>
      </c>
      <c r="D3614" t="s">
        <v>1228</v>
      </c>
    </row>
    <row r="3615" spans="1:4" x14ac:dyDescent="0.2">
      <c r="A3615">
        <v>7</v>
      </c>
      <c r="B3615" t="s">
        <v>68</v>
      </c>
      <c r="C3615">
        <v>8388386</v>
      </c>
      <c r="D3615" t="s">
        <v>1298</v>
      </c>
    </row>
    <row r="3616" spans="1:4" x14ac:dyDescent="0.2">
      <c r="A3616">
        <v>7</v>
      </c>
      <c r="B3616" t="s">
        <v>68</v>
      </c>
      <c r="C3616">
        <v>8388386</v>
      </c>
      <c r="D3616" t="s">
        <v>1298</v>
      </c>
    </row>
    <row r="3617" spans="1:4" x14ac:dyDescent="0.2">
      <c r="A3617">
        <v>7</v>
      </c>
      <c r="B3617" t="s">
        <v>72</v>
      </c>
      <c r="C3617">
        <v>8388391</v>
      </c>
      <c r="D3617" t="s">
        <v>1299</v>
      </c>
    </row>
    <row r="3618" spans="1:4" x14ac:dyDescent="0.2">
      <c r="A3618">
        <v>7</v>
      </c>
      <c r="B3618" t="s">
        <v>63</v>
      </c>
      <c r="C3618">
        <v>8388403</v>
      </c>
      <c r="D3618" t="s">
        <v>1194</v>
      </c>
    </row>
    <row r="3619" spans="1:4" x14ac:dyDescent="0.2">
      <c r="A3619">
        <v>7</v>
      </c>
      <c r="B3619" t="s">
        <v>66</v>
      </c>
      <c r="C3619">
        <v>8388411</v>
      </c>
      <c r="D3619" t="s">
        <v>576</v>
      </c>
    </row>
    <row r="3620" spans="1:4" x14ac:dyDescent="0.2">
      <c r="A3620">
        <v>7</v>
      </c>
      <c r="B3620" t="s">
        <v>112</v>
      </c>
      <c r="C3620">
        <v>8388418</v>
      </c>
      <c r="D3620" t="s">
        <v>520</v>
      </c>
    </row>
    <row r="3621" spans="1:4" x14ac:dyDescent="0.2">
      <c r="A3621">
        <v>7</v>
      </c>
      <c r="B3621" t="s">
        <v>94</v>
      </c>
      <c r="C3621">
        <v>8388448</v>
      </c>
      <c r="D3621" t="s">
        <v>1253</v>
      </c>
    </row>
    <row r="3622" spans="1:4" x14ac:dyDescent="0.2">
      <c r="A3622">
        <v>7</v>
      </c>
      <c r="B3622" t="s">
        <v>57</v>
      </c>
      <c r="C3622">
        <v>8388492</v>
      </c>
      <c r="D3622" t="s">
        <v>1215</v>
      </c>
    </row>
    <row r="3623" spans="1:4" x14ac:dyDescent="0.2">
      <c r="A3623">
        <v>7</v>
      </c>
      <c r="B3623" t="s">
        <v>57</v>
      </c>
      <c r="C3623">
        <v>8388492</v>
      </c>
      <c r="D3623" t="s">
        <v>1215</v>
      </c>
    </row>
    <row r="3624" spans="1:4" x14ac:dyDescent="0.2">
      <c r="A3624">
        <v>7</v>
      </c>
      <c r="B3624" t="s">
        <v>74</v>
      </c>
      <c r="C3624">
        <v>8388514</v>
      </c>
      <c r="D3624" t="s">
        <v>1269</v>
      </c>
    </row>
    <row r="3625" spans="1:4" x14ac:dyDescent="0.2">
      <c r="A3625">
        <v>7</v>
      </c>
      <c r="B3625" t="s">
        <v>74</v>
      </c>
      <c r="C3625">
        <v>8388530</v>
      </c>
      <c r="D3625" t="s">
        <v>1293</v>
      </c>
    </row>
    <row r="3626" spans="1:4" x14ac:dyDescent="0.2">
      <c r="A3626">
        <v>7</v>
      </c>
      <c r="B3626" t="s">
        <v>59</v>
      </c>
      <c r="C3626">
        <v>8388731</v>
      </c>
      <c r="D3626" t="s">
        <v>1007</v>
      </c>
    </row>
    <row r="3627" spans="1:4" x14ac:dyDescent="0.2">
      <c r="A3627">
        <v>7</v>
      </c>
      <c r="B3627" t="s">
        <v>63</v>
      </c>
      <c r="C3627">
        <v>8388839</v>
      </c>
      <c r="D3627" t="s">
        <v>1300</v>
      </c>
    </row>
    <row r="3628" spans="1:4" x14ac:dyDescent="0.2">
      <c r="A3628">
        <v>7</v>
      </c>
      <c r="B3628" t="s">
        <v>157</v>
      </c>
      <c r="C3628">
        <v>8388850</v>
      </c>
      <c r="D3628" t="s">
        <v>1301</v>
      </c>
    </row>
    <row r="3629" spans="1:4" x14ac:dyDescent="0.2">
      <c r="A3629">
        <v>7</v>
      </c>
      <c r="B3629" t="s">
        <v>72</v>
      </c>
      <c r="C3629">
        <v>8388880</v>
      </c>
      <c r="D3629" t="s">
        <v>370</v>
      </c>
    </row>
    <row r="3630" spans="1:4" x14ac:dyDescent="0.2">
      <c r="A3630">
        <v>7</v>
      </c>
      <c r="B3630" t="s">
        <v>68</v>
      </c>
      <c r="C3630">
        <v>8388885</v>
      </c>
      <c r="D3630" t="s">
        <v>494</v>
      </c>
    </row>
    <row r="3631" spans="1:4" x14ac:dyDescent="0.2">
      <c r="A3631">
        <v>7</v>
      </c>
      <c r="B3631" t="s">
        <v>83</v>
      </c>
      <c r="C3631">
        <v>8388929</v>
      </c>
      <c r="D3631" t="s">
        <v>238</v>
      </c>
    </row>
    <row r="3632" spans="1:4" x14ac:dyDescent="0.2">
      <c r="A3632">
        <v>7</v>
      </c>
      <c r="B3632" t="s">
        <v>57</v>
      </c>
      <c r="C3632">
        <v>8388930</v>
      </c>
      <c r="D3632" t="s">
        <v>1302</v>
      </c>
    </row>
    <row r="3633" spans="1:4" x14ac:dyDescent="0.2">
      <c r="A3633">
        <v>7</v>
      </c>
      <c r="B3633" t="s">
        <v>180</v>
      </c>
      <c r="C3633">
        <v>8388986</v>
      </c>
      <c r="D3633" s="2" t="s">
        <v>95</v>
      </c>
    </row>
    <row r="3634" spans="1:4" x14ac:dyDescent="0.2">
      <c r="A3634">
        <v>7</v>
      </c>
      <c r="B3634" t="s">
        <v>180</v>
      </c>
      <c r="C3634">
        <v>8388997</v>
      </c>
      <c r="D3634" t="s">
        <v>1303</v>
      </c>
    </row>
    <row r="3635" spans="1:4" x14ac:dyDescent="0.2">
      <c r="A3635">
        <v>7</v>
      </c>
      <c r="B3635" t="s">
        <v>94</v>
      </c>
      <c r="C3635">
        <v>8389042</v>
      </c>
      <c r="D3635" t="s">
        <v>1221</v>
      </c>
    </row>
    <row r="3636" spans="1:4" x14ac:dyDescent="0.2">
      <c r="A3636">
        <v>7</v>
      </c>
      <c r="B3636" t="s">
        <v>72</v>
      </c>
      <c r="C3636">
        <v>8389070</v>
      </c>
      <c r="D3636" t="s">
        <v>1290</v>
      </c>
    </row>
    <row r="3637" spans="1:4" x14ac:dyDescent="0.2">
      <c r="A3637">
        <v>7</v>
      </c>
      <c r="B3637" t="s">
        <v>66</v>
      </c>
      <c r="C3637">
        <v>8389093</v>
      </c>
      <c r="D3637" t="s">
        <v>1294</v>
      </c>
    </row>
    <row r="3638" spans="1:4" x14ac:dyDescent="0.2">
      <c r="A3638">
        <v>7</v>
      </c>
      <c r="B3638" t="s">
        <v>157</v>
      </c>
      <c r="C3638">
        <v>8389139</v>
      </c>
      <c r="D3638" t="s">
        <v>205</v>
      </c>
    </row>
    <row r="3639" spans="1:4" x14ac:dyDescent="0.2">
      <c r="A3639">
        <v>7</v>
      </c>
      <c r="B3639" t="s">
        <v>112</v>
      </c>
      <c r="C3639">
        <v>8389163</v>
      </c>
      <c r="D3639" t="s">
        <v>1259</v>
      </c>
    </row>
    <row r="3640" spans="1:4" x14ac:dyDescent="0.2">
      <c r="A3640">
        <v>7</v>
      </c>
      <c r="B3640" t="s">
        <v>59</v>
      </c>
      <c r="C3640">
        <v>8389192</v>
      </c>
      <c r="D3640" t="s">
        <v>1304</v>
      </c>
    </row>
    <row r="3641" spans="1:4" x14ac:dyDescent="0.2">
      <c r="A3641">
        <v>7</v>
      </c>
      <c r="B3641" t="s">
        <v>57</v>
      </c>
      <c r="C3641">
        <v>8389220</v>
      </c>
      <c r="D3641" s="2" t="s">
        <v>1214</v>
      </c>
    </row>
    <row r="3642" spans="1:4" x14ac:dyDescent="0.2">
      <c r="A3642">
        <v>7</v>
      </c>
      <c r="B3642" t="s">
        <v>94</v>
      </c>
      <c r="C3642">
        <v>8389251</v>
      </c>
      <c r="D3642" t="s">
        <v>1305</v>
      </c>
    </row>
    <row r="3643" spans="1:4" x14ac:dyDescent="0.2">
      <c r="A3643">
        <v>7</v>
      </c>
      <c r="B3643" t="s">
        <v>66</v>
      </c>
      <c r="C3643">
        <v>8389268</v>
      </c>
      <c r="D3643" t="s">
        <v>610</v>
      </c>
    </row>
    <row r="3644" spans="1:4" x14ac:dyDescent="0.2">
      <c r="A3644">
        <v>7</v>
      </c>
      <c r="B3644" t="s">
        <v>72</v>
      </c>
      <c r="C3644">
        <v>8389465</v>
      </c>
      <c r="D3644" t="s">
        <v>933</v>
      </c>
    </row>
    <row r="3645" spans="1:4" x14ac:dyDescent="0.2">
      <c r="A3645">
        <v>7</v>
      </c>
      <c r="B3645" t="s">
        <v>57</v>
      </c>
      <c r="C3645">
        <v>8389628</v>
      </c>
      <c r="D3645" t="s">
        <v>1024</v>
      </c>
    </row>
    <row r="3646" spans="1:4" x14ac:dyDescent="0.2">
      <c r="A3646">
        <v>7</v>
      </c>
      <c r="B3646" t="s">
        <v>94</v>
      </c>
      <c r="C3646">
        <v>8389688</v>
      </c>
      <c r="D3646" t="s">
        <v>1271</v>
      </c>
    </row>
    <row r="3647" spans="1:4" x14ac:dyDescent="0.2">
      <c r="A3647">
        <v>7</v>
      </c>
      <c r="B3647" t="s">
        <v>138</v>
      </c>
      <c r="C3647">
        <v>8389717</v>
      </c>
      <c r="D3647" t="s">
        <v>1306</v>
      </c>
    </row>
    <row r="3648" spans="1:4" x14ac:dyDescent="0.2">
      <c r="A3648">
        <v>7</v>
      </c>
      <c r="B3648" t="s">
        <v>83</v>
      </c>
      <c r="C3648">
        <v>8389817</v>
      </c>
      <c r="D3648" t="s">
        <v>1014</v>
      </c>
    </row>
    <row r="3649" spans="1:4" x14ac:dyDescent="0.2">
      <c r="A3649">
        <v>7</v>
      </c>
      <c r="B3649" t="s">
        <v>57</v>
      </c>
      <c r="C3649">
        <v>8389879</v>
      </c>
      <c r="D3649" t="s">
        <v>590</v>
      </c>
    </row>
    <row r="3650" spans="1:4" x14ac:dyDescent="0.2">
      <c r="A3650">
        <v>7</v>
      </c>
      <c r="B3650" t="s">
        <v>59</v>
      </c>
      <c r="C3650">
        <v>8389905</v>
      </c>
      <c r="D3650" t="s">
        <v>660</v>
      </c>
    </row>
    <row r="3651" spans="1:4" x14ac:dyDescent="0.2">
      <c r="A3651">
        <v>7</v>
      </c>
      <c r="B3651" t="s">
        <v>80</v>
      </c>
      <c r="C3651">
        <v>8389935</v>
      </c>
      <c r="D3651" t="s">
        <v>1307</v>
      </c>
    </row>
    <row r="3652" spans="1:4" x14ac:dyDescent="0.2">
      <c r="A3652">
        <v>7</v>
      </c>
      <c r="B3652" t="s">
        <v>59</v>
      </c>
      <c r="C3652">
        <v>8389946</v>
      </c>
      <c r="D3652" t="s">
        <v>1050</v>
      </c>
    </row>
    <row r="3653" spans="1:4" x14ac:dyDescent="0.2">
      <c r="A3653">
        <v>7</v>
      </c>
      <c r="B3653" t="s">
        <v>77</v>
      </c>
      <c r="C3653">
        <v>8390114</v>
      </c>
      <c r="D3653" t="s">
        <v>326</v>
      </c>
    </row>
    <row r="3654" spans="1:4" x14ac:dyDescent="0.2">
      <c r="A3654">
        <v>7</v>
      </c>
      <c r="B3654" t="s">
        <v>74</v>
      </c>
      <c r="C3654">
        <v>8390123</v>
      </c>
      <c r="D3654" s="2" t="s">
        <v>1308</v>
      </c>
    </row>
    <row r="3655" spans="1:4" x14ac:dyDescent="0.2">
      <c r="A3655">
        <v>7</v>
      </c>
      <c r="B3655" t="s">
        <v>74</v>
      </c>
      <c r="C3655">
        <v>8390276</v>
      </c>
      <c r="D3655" t="s">
        <v>270</v>
      </c>
    </row>
    <row r="3656" spans="1:4" x14ac:dyDescent="0.2">
      <c r="A3656">
        <v>7</v>
      </c>
      <c r="B3656" t="s">
        <v>59</v>
      </c>
      <c r="C3656">
        <v>8390394</v>
      </c>
      <c r="D3656" t="s">
        <v>751</v>
      </c>
    </row>
    <row r="3657" spans="1:4" x14ac:dyDescent="0.2">
      <c r="A3657">
        <v>7</v>
      </c>
      <c r="B3657" t="s">
        <v>61</v>
      </c>
      <c r="C3657">
        <v>8390602</v>
      </c>
      <c r="D3657" t="s">
        <v>1279</v>
      </c>
    </row>
    <row r="3658" spans="1:4" x14ac:dyDescent="0.2">
      <c r="A3658">
        <v>7</v>
      </c>
      <c r="B3658" t="s">
        <v>80</v>
      </c>
      <c r="C3658">
        <v>8390639</v>
      </c>
      <c r="D3658" t="s">
        <v>1082</v>
      </c>
    </row>
    <row r="3659" spans="1:4" x14ac:dyDescent="0.2">
      <c r="A3659">
        <v>7</v>
      </c>
      <c r="B3659" t="s">
        <v>80</v>
      </c>
      <c r="C3659">
        <v>8390639</v>
      </c>
      <c r="D3659" t="s">
        <v>1082</v>
      </c>
    </row>
    <row r="3660" spans="1:4" x14ac:dyDescent="0.2">
      <c r="A3660">
        <v>7</v>
      </c>
      <c r="B3660" t="s">
        <v>66</v>
      </c>
      <c r="C3660">
        <v>8390708</v>
      </c>
      <c r="D3660" t="s">
        <v>1296</v>
      </c>
    </row>
    <row r="3661" spans="1:4" x14ac:dyDescent="0.2">
      <c r="A3661">
        <v>7</v>
      </c>
      <c r="B3661" t="s">
        <v>57</v>
      </c>
      <c r="C3661">
        <v>8390743</v>
      </c>
      <c r="D3661" t="s">
        <v>494</v>
      </c>
    </row>
    <row r="3662" spans="1:4" x14ac:dyDescent="0.2">
      <c r="A3662">
        <v>7</v>
      </c>
      <c r="B3662" t="s">
        <v>112</v>
      </c>
      <c r="C3662">
        <v>8390752</v>
      </c>
      <c r="D3662" t="s">
        <v>1309</v>
      </c>
    </row>
    <row r="3663" spans="1:4" x14ac:dyDescent="0.2">
      <c r="A3663">
        <v>7</v>
      </c>
      <c r="B3663" t="s">
        <v>66</v>
      </c>
      <c r="C3663">
        <v>8390904</v>
      </c>
      <c r="D3663" t="s">
        <v>222</v>
      </c>
    </row>
    <row r="3664" spans="1:4" x14ac:dyDescent="0.2">
      <c r="A3664">
        <v>7</v>
      </c>
      <c r="B3664" t="s">
        <v>72</v>
      </c>
      <c r="C3664">
        <v>8390970</v>
      </c>
      <c r="D3664" t="s">
        <v>1294</v>
      </c>
    </row>
    <row r="3665" spans="1:4" x14ac:dyDescent="0.2">
      <c r="A3665">
        <v>7</v>
      </c>
      <c r="B3665" t="s">
        <v>83</v>
      </c>
      <c r="C3665">
        <v>8390982</v>
      </c>
      <c r="D3665" t="s">
        <v>393</v>
      </c>
    </row>
    <row r="3666" spans="1:4" x14ac:dyDescent="0.2">
      <c r="A3666">
        <v>7</v>
      </c>
      <c r="B3666" t="s">
        <v>59</v>
      </c>
      <c r="C3666">
        <v>8391002</v>
      </c>
      <c r="D3666" t="s">
        <v>128</v>
      </c>
    </row>
    <row r="3667" spans="1:4" x14ac:dyDescent="0.2">
      <c r="A3667">
        <v>7</v>
      </c>
      <c r="B3667" t="s">
        <v>57</v>
      </c>
      <c r="C3667">
        <v>8391023</v>
      </c>
      <c r="D3667" t="s">
        <v>1298</v>
      </c>
    </row>
    <row r="3668" spans="1:4" x14ac:dyDescent="0.2">
      <c r="A3668">
        <v>7</v>
      </c>
      <c r="B3668" t="s">
        <v>57</v>
      </c>
      <c r="C3668">
        <v>8391023</v>
      </c>
      <c r="D3668" t="s">
        <v>1298</v>
      </c>
    </row>
    <row r="3669" spans="1:4" x14ac:dyDescent="0.2">
      <c r="A3669">
        <v>7</v>
      </c>
      <c r="B3669" t="s">
        <v>112</v>
      </c>
      <c r="C3669">
        <v>8391167</v>
      </c>
      <c r="D3669" t="s">
        <v>710</v>
      </c>
    </row>
    <row r="3670" spans="1:4" x14ac:dyDescent="0.2">
      <c r="A3670">
        <v>7</v>
      </c>
      <c r="B3670" t="s">
        <v>157</v>
      </c>
      <c r="C3670">
        <v>8391286</v>
      </c>
      <c r="D3670" t="s">
        <v>1310</v>
      </c>
    </row>
    <row r="3671" spans="1:4" x14ac:dyDescent="0.2">
      <c r="A3671">
        <v>7</v>
      </c>
      <c r="B3671" t="s">
        <v>360</v>
      </c>
      <c r="C3671">
        <v>8391342</v>
      </c>
      <c r="D3671" t="s">
        <v>650</v>
      </c>
    </row>
    <row r="3672" spans="1:4" x14ac:dyDescent="0.2">
      <c r="A3672">
        <v>7</v>
      </c>
      <c r="B3672" t="s">
        <v>360</v>
      </c>
      <c r="C3672">
        <v>8391342</v>
      </c>
      <c r="D3672" t="s">
        <v>650</v>
      </c>
    </row>
    <row r="3673" spans="1:4" x14ac:dyDescent="0.2">
      <c r="A3673">
        <v>7</v>
      </c>
      <c r="B3673" t="s">
        <v>57</v>
      </c>
      <c r="C3673">
        <v>8391383</v>
      </c>
      <c r="D3673" t="s">
        <v>1098</v>
      </c>
    </row>
    <row r="3674" spans="1:4" x14ac:dyDescent="0.2">
      <c r="A3674">
        <v>7</v>
      </c>
      <c r="B3674" t="s">
        <v>57</v>
      </c>
      <c r="C3674">
        <v>8391383</v>
      </c>
      <c r="D3674" t="s">
        <v>1098</v>
      </c>
    </row>
    <row r="3675" spans="1:4" x14ac:dyDescent="0.2">
      <c r="A3675">
        <v>7</v>
      </c>
      <c r="B3675" t="s">
        <v>59</v>
      </c>
      <c r="C3675">
        <v>8391535</v>
      </c>
      <c r="D3675" t="s">
        <v>905</v>
      </c>
    </row>
    <row r="3676" spans="1:4" x14ac:dyDescent="0.2">
      <c r="A3676">
        <v>7</v>
      </c>
      <c r="B3676" t="s">
        <v>175</v>
      </c>
      <c r="C3676">
        <v>8391587</v>
      </c>
      <c r="D3676" t="s">
        <v>1311</v>
      </c>
    </row>
    <row r="3677" spans="1:4" x14ac:dyDescent="0.2">
      <c r="A3677">
        <v>7</v>
      </c>
      <c r="B3677" t="s">
        <v>83</v>
      </c>
      <c r="C3677">
        <v>8391599</v>
      </c>
      <c r="D3677" t="s">
        <v>1270</v>
      </c>
    </row>
    <row r="3678" spans="1:4" x14ac:dyDescent="0.2">
      <c r="A3678">
        <v>7</v>
      </c>
      <c r="B3678" t="s">
        <v>77</v>
      </c>
      <c r="C3678">
        <v>8391664</v>
      </c>
      <c r="D3678" t="s">
        <v>1151</v>
      </c>
    </row>
    <row r="3679" spans="1:4" x14ac:dyDescent="0.2">
      <c r="A3679">
        <v>7</v>
      </c>
      <c r="B3679" t="s">
        <v>63</v>
      </c>
      <c r="C3679">
        <v>8391736</v>
      </c>
      <c r="D3679" t="s">
        <v>1312</v>
      </c>
    </row>
    <row r="3680" spans="1:4" x14ac:dyDescent="0.2">
      <c r="A3680">
        <v>7</v>
      </c>
      <c r="B3680" t="s">
        <v>63</v>
      </c>
      <c r="C3680">
        <v>8391736</v>
      </c>
      <c r="D3680" t="s">
        <v>1312</v>
      </c>
    </row>
    <row r="3681" spans="1:4" x14ac:dyDescent="0.2">
      <c r="A3681">
        <v>7</v>
      </c>
      <c r="B3681" t="s">
        <v>63</v>
      </c>
      <c r="C3681">
        <v>8391786</v>
      </c>
      <c r="D3681" t="s">
        <v>1313</v>
      </c>
    </row>
    <row r="3682" spans="1:4" x14ac:dyDescent="0.2">
      <c r="A3682">
        <v>7</v>
      </c>
      <c r="B3682" t="s">
        <v>59</v>
      </c>
      <c r="C3682">
        <v>8391798</v>
      </c>
      <c r="D3682" t="s">
        <v>202</v>
      </c>
    </row>
    <row r="3683" spans="1:4" x14ac:dyDescent="0.2">
      <c r="A3683">
        <v>7</v>
      </c>
      <c r="B3683" t="s">
        <v>61</v>
      </c>
      <c r="C3683">
        <v>8391813</v>
      </c>
      <c r="D3683" t="s">
        <v>748</v>
      </c>
    </row>
    <row r="3684" spans="1:4" x14ac:dyDescent="0.2">
      <c r="A3684">
        <v>7</v>
      </c>
      <c r="B3684" t="s">
        <v>138</v>
      </c>
      <c r="C3684">
        <v>8391858</v>
      </c>
      <c r="D3684" t="s">
        <v>1297</v>
      </c>
    </row>
    <row r="3685" spans="1:4" x14ac:dyDescent="0.2">
      <c r="A3685">
        <v>7</v>
      </c>
      <c r="B3685" t="s">
        <v>83</v>
      </c>
      <c r="C3685">
        <v>8391915</v>
      </c>
      <c r="D3685" t="s">
        <v>1314</v>
      </c>
    </row>
    <row r="3686" spans="1:4" x14ac:dyDescent="0.2">
      <c r="A3686">
        <v>7</v>
      </c>
      <c r="B3686" t="s">
        <v>57</v>
      </c>
      <c r="C3686">
        <v>8391962</v>
      </c>
      <c r="D3686" t="s">
        <v>1271</v>
      </c>
    </row>
    <row r="3687" spans="1:4" x14ac:dyDescent="0.2">
      <c r="A3687">
        <v>7</v>
      </c>
      <c r="B3687" t="s">
        <v>59</v>
      </c>
      <c r="C3687">
        <v>8391975</v>
      </c>
      <c r="D3687" t="s">
        <v>345</v>
      </c>
    </row>
    <row r="3688" spans="1:4" x14ac:dyDescent="0.2">
      <c r="A3688">
        <v>7</v>
      </c>
      <c r="B3688" t="s">
        <v>57</v>
      </c>
      <c r="C3688">
        <v>8392120</v>
      </c>
      <c r="D3688" t="s">
        <v>1091</v>
      </c>
    </row>
    <row r="3689" spans="1:4" x14ac:dyDescent="0.2">
      <c r="A3689">
        <v>7</v>
      </c>
      <c r="B3689" t="s">
        <v>94</v>
      </c>
      <c r="C3689">
        <v>8392123</v>
      </c>
      <c r="D3689" t="s">
        <v>457</v>
      </c>
    </row>
    <row r="3690" spans="1:4" x14ac:dyDescent="0.2">
      <c r="A3690">
        <v>7</v>
      </c>
      <c r="B3690" t="s">
        <v>59</v>
      </c>
      <c r="C3690">
        <v>8392181</v>
      </c>
      <c r="D3690" t="s">
        <v>1000</v>
      </c>
    </row>
    <row r="3691" spans="1:4" x14ac:dyDescent="0.2">
      <c r="A3691">
        <v>7</v>
      </c>
      <c r="B3691" t="s">
        <v>57</v>
      </c>
      <c r="C3691">
        <v>8392198</v>
      </c>
      <c r="D3691" t="s">
        <v>1221</v>
      </c>
    </row>
    <row r="3692" spans="1:4" x14ac:dyDescent="0.2">
      <c r="A3692">
        <v>7</v>
      </c>
      <c r="B3692" t="s">
        <v>68</v>
      </c>
      <c r="C3692">
        <v>8392206</v>
      </c>
      <c r="D3692" t="s">
        <v>520</v>
      </c>
    </row>
    <row r="3693" spans="1:4" x14ac:dyDescent="0.2">
      <c r="A3693">
        <v>7</v>
      </c>
      <c r="B3693" t="s">
        <v>80</v>
      </c>
      <c r="C3693">
        <v>8392232</v>
      </c>
      <c r="D3693" t="s">
        <v>1173</v>
      </c>
    </row>
    <row r="3694" spans="1:4" x14ac:dyDescent="0.2">
      <c r="A3694">
        <v>7</v>
      </c>
      <c r="B3694" t="s">
        <v>68</v>
      </c>
      <c r="C3694">
        <v>8392313</v>
      </c>
      <c r="D3694" t="s">
        <v>1082</v>
      </c>
    </row>
    <row r="3695" spans="1:4" x14ac:dyDescent="0.2">
      <c r="A3695">
        <v>7</v>
      </c>
      <c r="B3695" t="s">
        <v>68</v>
      </c>
      <c r="C3695">
        <v>8392313</v>
      </c>
      <c r="D3695" t="s">
        <v>1082</v>
      </c>
    </row>
    <row r="3696" spans="1:4" x14ac:dyDescent="0.2">
      <c r="A3696">
        <v>7</v>
      </c>
      <c r="B3696" t="s">
        <v>57</v>
      </c>
      <c r="C3696">
        <v>8392315</v>
      </c>
      <c r="D3696" t="s">
        <v>994</v>
      </c>
    </row>
    <row r="3697" spans="1:4" x14ac:dyDescent="0.2">
      <c r="A3697">
        <v>7</v>
      </c>
      <c r="B3697" t="s">
        <v>59</v>
      </c>
      <c r="C3697">
        <v>8392373</v>
      </c>
      <c r="D3697" t="s">
        <v>1315</v>
      </c>
    </row>
    <row r="3698" spans="1:4" x14ac:dyDescent="0.2">
      <c r="A3698">
        <v>7</v>
      </c>
      <c r="B3698" t="s">
        <v>94</v>
      </c>
      <c r="C3698">
        <v>8392382</v>
      </c>
      <c r="D3698" s="2" t="s">
        <v>1316</v>
      </c>
    </row>
    <row r="3699" spans="1:4" x14ac:dyDescent="0.2">
      <c r="A3699">
        <v>7</v>
      </c>
      <c r="B3699" t="s">
        <v>59</v>
      </c>
      <c r="C3699">
        <v>8392417</v>
      </c>
      <c r="D3699" t="s">
        <v>947</v>
      </c>
    </row>
    <row r="3700" spans="1:4" x14ac:dyDescent="0.2">
      <c r="A3700">
        <v>7</v>
      </c>
      <c r="B3700" t="s">
        <v>55</v>
      </c>
      <c r="C3700">
        <v>8392498</v>
      </c>
      <c r="D3700" t="s">
        <v>184</v>
      </c>
    </row>
    <row r="3701" spans="1:4" x14ac:dyDescent="0.2">
      <c r="A3701">
        <v>7</v>
      </c>
      <c r="B3701" t="s">
        <v>57</v>
      </c>
      <c r="C3701">
        <v>8392529</v>
      </c>
      <c r="D3701" t="s">
        <v>200</v>
      </c>
    </row>
    <row r="3702" spans="1:4" x14ac:dyDescent="0.2">
      <c r="A3702">
        <v>7</v>
      </c>
      <c r="B3702" t="s">
        <v>57</v>
      </c>
      <c r="C3702">
        <v>8392658</v>
      </c>
      <c r="D3702" t="s">
        <v>1317</v>
      </c>
    </row>
    <row r="3703" spans="1:4" x14ac:dyDescent="0.2">
      <c r="A3703">
        <v>7</v>
      </c>
      <c r="B3703" t="s">
        <v>138</v>
      </c>
      <c r="C3703">
        <v>8392744</v>
      </c>
      <c r="D3703" t="s">
        <v>1298</v>
      </c>
    </row>
    <row r="3704" spans="1:4" x14ac:dyDescent="0.2">
      <c r="A3704">
        <v>7</v>
      </c>
      <c r="B3704" t="s">
        <v>138</v>
      </c>
      <c r="C3704">
        <v>8392744</v>
      </c>
      <c r="D3704" t="s">
        <v>1298</v>
      </c>
    </row>
    <row r="3705" spans="1:4" x14ac:dyDescent="0.2">
      <c r="A3705">
        <v>7</v>
      </c>
      <c r="B3705" t="s">
        <v>59</v>
      </c>
      <c r="C3705">
        <v>8392801</v>
      </c>
      <c r="D3705" t="s">
        <v>205</v>
      </c>
    </row>
    <row r="3706" spans="1:4" x14ac:dyDescent="0.2">
      <c r="A3706">
        <v>7</v>
      </c>
      <c r="B3706" t="s">
        <v>83</v>
      </c>
      <c r="C3706">
        <v>8393024</v>
      </c>
      <c r="D3706" t="s">
        <v>1050</v>
      </c>
    </row>
    <row r="3707" spans="1:4" x14ac:dyDescent="0.2">
      <c r="A3707">
        <v>7</v>
      </c>
      <c r="B3707" t="s">
        <v>80</v>
      </c>
      <c r="C3707">
        <v>8393101</v>
      </c>
      <c r="D3707" t="s">
        <v>1318</v>
      </c>
    </row>
    <row r="3708" spans="1:4" x14ac:dyDescent="0.2">
      <c r="A3708">
        <v>7</v>
      </c>
      <c r="B3708" t="s">
        <v>57</v>
      </c>
      <c r="C3708">
        <v>8393226</v>
      </c>
      <c r="D3708" t="s">
        <v>137</v>
      </c>
    </row>
    <row r="3709" spans="1:4" x14ac:dyDescent="0.2">
      <c r="A3709">
        <v>7</v>
      </c>
      <c r="B3709" t="s">
        <v>74</v>
      </c>
      <c r="C3709">
        <v>8393298</v>
      </c>
      <c r="D3709" t="s">
        <v>751</v>
      </c>
    </row>
    <row r="3710" spans="1:4" x14ac:dyDescent="0.2">
      <c r="A3710">
        <v>7</v>
      </c>
      <c r="B3710" t="s">
        <v>77</v>
      </c>
      <c r="C3710">
        <v>8393300</v>
      </c>
      <c r="D3710" s="2" t="s">
        <v>95</v>
      </c>
    </row>
    <row r="3711" spans="1:4" x14ac:dyDescent="0.2">
      <c r="A3711">
        <v>7</v>
      </c>
      <c r="B3711" t="s">
        <v>80</v>
      </c>
      <c r="C3711">
        <v>8393380</v>
      </c>
      <c r="D3711" t="s">
        <v>201</v>
      </c>
    </row>
    <row r="3712" spans="1:4" x14ac:dyDescent="0.2">
      <c r="A3712">
        <v>7</v>
      </c>
      <c r="B3712" t="s">
        <v>66</v>
      </c>
      <c r="C3712">
        <v>8393502</v>
      </c>
      <c r="D3712" t="s">
        <v>345</v>
      </c>
    </row>
    <row r="3713" spans="1:4" x14ac:dyDescent="0.2">
      <c r="A3713">
        <v>7</v>
      </c>
      <c r="B3713" t="s">
        <v>55</v>
      </c>
      <c r="C3713">
        <v>8393598</v>
      </c>
      <c r="D3713" t="s">
        <v>1319</v>
      </c>
    </row>
    <row r="3714" spans="1:4" x14ac:dyDescent="0.2">
      <c r="A3714">
        <v>7</v>
      </c>
      <c r="B3714" t="s">
        <v>59</v>
      </c>
      <c r="C3714">
        <v>8393644</v>
      </c>
      <c r="D3714" t="s">
        <v>1285</v>
      </c>
    </row>
    <row r="3715" spans="1:4" x14ac:dyDescent="0.2">
      <c r="A3715">
        <v>7</v>
      </c>
      <c r="B3715" t="s">
        <v>77</v>
      </c>
      <c r="C3715">
        <v>8393723</v>
      </c>
      <c r="D3715" t="s">
        <v>153</v>
      </c>
    </row>
    <row r="3716" spans="1:4" x14ac:dyDescent="0.2">
      <c r="A3716">
        <v>7</v>
      </c>
      <c r="B3716" t="s">
        <v>77</v>
      </c>
      <c r="C3716">
        <v>8393723</v>
      </c>
      <c r="D3716" t="s">
        <v>153</v>
      </c>
    </row>
    <row r="3717" spans="1:4" x14ac:dyDescent="0.2">
      <c r="A3717">
        <v>7</v>
      </c>
      <c r="B3717" t="s">
        <v>77</v>
      </c>
      <c r="C3717">
        <v>8393739</v>
      </c>
      <c r="D3717" t="s">
        <v>1268</v>
      </c>
    </row>
    <row r="3718" spans="1:4" x14ac:dyDescent="0.2">
      <c r="A3718">
        <v>7</v>
      </c>
      <c r="B3718" t="s">
        <v>57</v>
      </c>
      <c r="C3718">
        <v>8393786</v>
      </c>
      <c r="D3718" t="s">
        <v>1320</v>
      </c>
    </row>
    <row r="3719" spans="1:4" x14ac:dyDescent="0.2">
      <c r="A3719">
        <v>7</v>
      </c>
      <c r="B3719" t="s">
        <v>83</v>
      </c>
      <c r="C3719">
        <v>8393842</v>
      </c>
      <c r="D3719" t="s">
        <v>710</v>
      </c>
    </row>
    <row r="3720" spans="1:4" x14ac:dyDescent="0.2">
      <c r="A3720">
        <v>7</v>
      </c>
      <c r="B3720" t="s">
        <v>57</v>
      </c>
      <c r="C3720">
        <v>8393869</v>
      </c>
      <c r="D3720" t="s">
        <v>1218</v>
      </c>
    </row>
    <row r="3721" spans="1:4" x14ac:dyDescent="0.2">
      <c r="A3721">
        <v>7</v>
      </c>
      <c r="B3721" t="s">
        <v>94</v>
      </c>
      <c r="C3721">
        <v>8393916</v>
      </c>
      <c r="D3721" t="s">
        <v>1321</v>
      </c>
    </row>
    <row r="3722" spans="1:4" x14ac:dyDescent="0.2">
      <c r="A3722">
        <v>7</v>
      </c>
      <c r="B3722" t="s">
        <v>68</v>
      </c>
      <c r="C3722">
        <v>8393932</v>
      </c>
      <c r="D3722" t="s">
        <v>1322</v>
      </c>
    </row>
    <row r="3723" spans="1:4" x14ac:dyDescent="0.2">
      <c r="A3723">
        <v>7</v>
      </c>
      <c r="B3723" t="s">
        <v>57</v>
      </c>
      <c r="C3723">
        <v>8394002</v>
      </c>
      <c r="D3723" t="s">
        <v>520</v>
      </c>
    </row>
    <row r="3724" spans="1:4" x14ac:dyDescent="0.2">
      <c r="A3724">
        <v>7</v>
      </c>
      <c r="B3724" t="s">
        <v>72</v>
      </c>
      <c r="C3724">
        <v>8394083</v>
      </c>
      <c r="D3724" t="s">
        <v>1050</v>
      </c>
    </row>
    <row r="3725" spans="1:4" x14ac:dyDescent="0.2">
      <c r="A3725">
        <v>7</v>
      </c>
      <c r="B3725" t="s">
        <v>80</v>
      </c>
      <c r="C3725">
        <v>8394167</v>
      </c>
      <c r="D3725" t="s">
        <v>1076</v>
      </c>
    </row>
    <row r="3726" spans="1:4" x14ac:dyDescent="0.2">
      <c r="A3726">
        <v>7</v>
      </c>
      <c r="B3726" t="s">
        <v>112</v>
      </c>
      <c r="C3726">
        <v>8394252</v>
      </c>
      <c r="D3726" t="s">
        <v>994</v>
      </c>
    </row>
    <row r="3727" spans="1:4" x14ac:dyDescent="0.2">
      <c r="A3727">
        <v>7</v>
      </c>
      <c r="B3727" t="s">
        <v>72</v>
      </c>
      <c r="C3727">
        <v>8394280</v>
      </c>
      <c r="D3727" t="s">
        <v>1323</v>
      </c>
    </row>
    <row r="3728" spans="1:4" x14ac:dyDescent="0.2">
      <c r="A3728">
        <v>7</v>
      </c>
      <c r="B3728" t="s">
        <v>63</v>
      </c>
      <c r="C3728">
        <v>8394336</v>
      </c>
      <c r="D3728" t="s">
        <v>728</v>
      </c>
    </row>
    <row r="3729" spans="1:4" x14ac:dyDescent="0.2">
      <c r="A3729">
        <v>7</v>
      </c>
      <c r="B3729" t="s">
        <v>94</v>
      </c>
      <c r="C3729">
        <v>8394346</v>
      </c>
      <c r="D3729" t="s">
        <v>1253</v>
      </c>
    </row>
    <row r="3730" spans="1:4" x14ac:dyDescent="0.2">
      <c r="A3730">
        <v>7</v>
      </c>
      <c r="B3730" t="s">
        <v>72</v>
      </c>
      <c r="C3730">
        <v>8394365</v>
      </c>
      <c r="D3730" t="s">
        <v>660</v>
      </c>
    </row>
    <row r="3731" spans="1:4" x14ac:dyDescent="0.2">
      <c r="A3731">
        <v>7</v>
      </c>
      <c r="B3731" t="s">
        <v>83</v>
      </c>
      <c r="C3731">
        <v>8394378</v>
      </c>
      <c r="D3731" t="s">
        <v>751</v>
      </c>
    </row>
    <row r="3732" spans="1:4" x14ac:dyDescent="0.2">
      <c r="A3732">
        <v>7</v>
      </c>
      <c r="B3732" t="s">
        <v>57</v>
      </c>
      <c r="C3732">
        <v>8394415</v>
      </c>
      <c r="D3732" t="s">
        <v>1324</v>
      </c>
    </row>
    <row r="3733" spans="1:4" x14ac:dyDescent="0.2">
      <c r="A3733">
        <v>7</v>
      </c>
      <c r="B3733" t="s">
        <v>112</v>
      </c>
      <c r="C3733">
        <v>8394456</v>
      </c>
      <c r="D3733" t="s">
        <v>1325</v>
      </c>
    </row>
    <row r="3734" spans="1:4" x14ac:dyDescent="0.2">
      <c r="A3734">
        <v>7</v>
      </c>
      <c r="B3734" t="s">
        <v>157</v>
      </c>
      <c r="C3734">
        <v>8394485</v>
      </c>
      <c r="D3734" t="s">
        <v>1326</v>
      </c>
    </row>
    <row r="3735" spans="1:4" x14ac:dyDescent="0.2">
      <c r="A3735">
        <v>7</v>
      </c>
      <c r="B3735" t="s">
        <v>72</v>
      </c>
      <c r="C3735">
        <v>8394548</v>
      </c>
      <c r="D3735" t="s">
        <v>202</v>
      </c>
    </row>
    <row r="3736" spans="1:4" x14ac:dyDescent="0.2">
      <c r="A3736">
        <v>7</v>
      </c>
      <c r="B3736" t="s">
        <v>59</v>
      </c>
      <c r="C3736">
        <v>8394614</v>
      </c>
      <c r="D3736" t="s">
        <v>1327</v>
      </c>
    </row>
    <row r="3737" spans="1:4" x14ac:dyDescent="0.2">
      <c r="A3737">
        <v>7</v>
      </c>
      <c r="B3737" t="s">
        <v>57</v>
      </c>
      <c r="C3737">
        <v>8394625</v>
      </c>
      <c r="D3737" t="s">
        <v>1110</v>
      </c>
    </row>
    <row r="3738" spans="1:4" x14ac:dyDescent="0.2">
      <c r="A3738">
        <v>7</v>
      </c>
      <c r="B3738" t="s">
        <v>80</v>
      </c>
      <c r="C3738">
        <v>8394796</v>
      </c>
      <c r="D3738" t="s">
        <v>447</v>
      </c>
    </row>
    <row r="3739" spans="1:4" x14ac:dyDescent="0.2">
      <c r="A3739">
        <v>7</v>
      </c>
      <c r="B3739" t="s">
        <v>57</v>
      </c>
      <c r="C3739">
        <v>8394802</v>
      </c>
      <c r="D3739" t="s">
        <v>1309</v>
      </c>
    </row>
    <row r="3740" spans="1:4" x14ac:dyDescent="0.2">
      <c r="A3740">
        <v>7</v>
      </c>
      <c r="B3740" t="s">
        <v>57</v>
      </c>
      <c r="C3740">
        <v>8394873</v>
      </c>
      <c r="D3740" t="s">
        <v>798</v>
      </c>
    </row>
    <row r="3741" spans="1:4" x14ac:dyDescent="0.2">
      <c r="A3741">
        <v>7</v>
      </c>
      <c r="B3741" t="s">
        <v>157</v>
      </c>
      <c r="C3741">
        <v>8394890</v>
      </c>
      <c r="D3741" t="s">
        <v>1328</v>
      </c>
    </row>
    <row r="3742" spans="1:4" x14ac:dyDescent="0.2">
      <c r="A3742">
        <v>7</v>
      </c>
      <c r="B3742" t="s">
        <v>157</v>
      </c>
      <c r="C3742">
        <v>8394912</v>
      </c>
      <c r="D3742" t="s">
        <v>1329</v>
      </c>
    </row>
    <row r="3743" spans="1:4" x14ac:dyDescent="0.2">
      <c r="A3743">
        <v>7</v>
      </c>
      <c r="B3743" t="s">
        <v>157</v>
      </c>
      <c r="C3743">
        <v>8394922</v>
      </c>
      <c r="D3743" t="s">
        <v>1330</v>
      </c>
    </row>
    <row r="3744" spans="1:4" x14ac:dyDescent="0.2">
      <c r="A3744">
        <v>7</v>
      </c>
      <c r="B3744" t="s">
        <v>157</v>
      </c>
      <c r="C3744">
        <v>8394957</v>
      </c>
      <c r="D3744" t="s">
        <v>1098</v>
      </c>
    </row>
    <row r="3745" spans="1:4" x14ac:dyDescent="0.2">
      <c r="A3745">
        <v>7</v>
      </c>
      <c r="B3745" t="s">
        <v>157</v>
      </c>
      <c r="C3745">
        <v>8394957</v>
      </c>
      <c r="D3745" t="s">
        <v>1098</v>
      </c>
    </row>
    <row r="3746" spans="1:4" x14ac:dyDescent="0.2">
      <c r="A3746">
        <v>7</v>
      </c>
      <c r="B3746" t="s">
        <v>74</v>
      </c>
      <c r="C3746">
        <v>8394995</v>
      </c>
      <c r="D3746" t="s">
        <v>205</v>
      </c>
    </row>
    <row r="3747" spans="1:4" x14ac:dyDescent="0.2">
      <c r="A3747">
        <v>7</v>
      </c>
      <c r="B3747" t="s">
        <v>59</v>
      </c>
      <c r="C3747">
        <v>8395046</v>
      </c>
      <c r="D3747" t="s">
        <v>1079</v>
      </c>
    </row>
    <row r="3748" spans="1:4" x14ac:dyDescent="0.2">
      <c r="A3748">
        <v>7</v>
      </c>
      <c r="B3748" t="s">
        <v>360</v>
      </c>
      <c r="C3748">
        <v>8395053</v>
      </c>
      <c r="D3748" t="s">
        <v>344</v>
      </c>
    </row>
    <row r="3749" spans="1:4" x14ac:dyDescent="0.2">
      <c r="A3749">
        <v>7</v>
      </c>
      <c r="B3749" t="s">
        <v>63</v>
      </c>
      <c r="C3749">
        <v>8395058</v>
      </c>
      <c r="D3749" t="s">
        <v>1071</v>
      </c>
    </row>
    <row r="3750" spans="1:4" x14ac:dyDescent="0.2">
      <c r="A3750">
        <v>7</v>
      </c>
      <c r="B3750" t="s">
        <v>94</v>
      </c>
      <c r="C3750">
        <v>8395081</v>
      </c>
      <c r="D3750" t="s">
        <v>420</v>
      </c>
    </row>
    <row r="3751" spans="1:4" x14ac:dyDescent="0.2">
      <c r="A3751">
        <v>7</v>
      </c>
      <c r="B3751" t="s">
        <v>68</v>
      </c>
      <c r="C3751">
        <v>8395082</v>
      </c>
      <c r="D3751" t="s">
        <v>1331</v>
      </c>
    </row>
    <row r="3752" spans="1:4" x14ac:dyDescent="0.2">
      <c r="A3752">
        <v>7</v>
      </c>
      <c r="B3752" t="s">
        <v>57</v>
      </c>
      <c r="C3752">
        <v>8395183</v>
      </c>
      <c r="D3752" t="s">
        <v>1332</v>
      </c>
    </row>
    <row r="3753" spans="1:4" x14ac:dyDescent="0.2">
      <c r="A3753">
        <v>7</v>
      </c>
      <c r="B3753" t="s">
        <v>59</v>
      </c>
      <c r="C3753">
        <v>8395220</v>
      </c>
      <c r="D3753" t="s">
        <v>477</v>
      </c>
    </row>
    <row r="3754" spans="1:4" x14ac:dyDescent="0.2">
      <c r="A3754">
        <v>7</v>
      </c>
      <c r="B3754" t="s">
        <v>59</v>
      </c>
      <c r="C3754">
        <v>8395323</v>
      </c>
      <c r="D3754" t="s">
        <v>590</v>
      </c>
    </row>
    <row r="3755" spans="1:4" x14ac:dyDescent="0.2">
      <c r="A3755">
        <v>7</v>
      </c>
      <c r="B3755" t="s">
        <v>68</v>
      </c>
      <c r="C3755">
        <v>8395434</v>
      </c>
      <c r="D3755" t="s">
        <v>608</v>
      </c>
    </row>
    <row r="3756" spans="1:4" x14ac:dyDescent="0.2">
      <c r="A3756">
        <v>7</v>
      </c>
      <c r="B3756" t="s">
        <v>77</v>
      </c>
      <c r="C3756">
        <v>8395493</v>
      </c>
      <c r="D3756" t="s">
        <v>1333</v>
      </c>
    </row>
    <row r="3757" spans="1:4" x14ac:dyDescent="0.2">
      <c r="A3757">
        <v>7</v>
      </c>
      <c r="B3757" t="s">
        <v>157</v>
      </c>
      <c r="C3757">
        <v>8395541</v>
      </c>
      <c r="D3757" t="s">
        <v>1209</v>
      </c>
    </row>
    <row r="3758" spans="1:4" x14ac:dyDescent="0.2">
      <c r="A3758">
        <v>7</v>
      </c>
      <c r="B3758" t="s">
        <v>63</v>
      </c>
      <c r="C3758">
        <v>8395615</v>
      </c>
      <c r="D3758" t="s">
        <v>1334</v>
      </c>
    </row>
    <row r="3759" spans="1:4" x14ac:dyDescent="0.2">
      <c r="A3759">
        <v>7</v>
      </c>
      <c r="B3759" t="s">
        <v>57</v>
      </c>
      <c r="C3759">
        <v>8395655</v>
      </c>
      <c r="D3759" t="s">
        <v>1173</v>
      </c>
    </row>
    <row r="3760" spans="1:4" x14ac:dyDescent="0.2">
      <c r="A3760">
        <v>7</v>
      </c>
      <c r="B3760" t="s">
        <v>80</v>
      </c>
      <c r="C3760">
        <v>8395698</v>
      </c>
      <c r="D3760" t="s">
        <v>1335</v>
      </c>
    </row>
    <row r="3761" spans="1:4" x14ac:dyDescent="0.2">
      <c r="A3761">
        <v>7</v>
      </c>
      <c r="B3761" t="s">
        <v>94</v>
      </c>
      <c r="C3761">
        <v>8395819</v>
      </c>
      <c r="D3761" t="s">
        <v>1336</v>
      </c>
    </row>
    <row r="3762" spans="1:4" x14ac:dyDescent="0.2">
      <c r="A3762">
        <v>7</v>
      </c>
      <c r="B3762" t="s">
        <v>77</v>
      </c>
      <c r="C3762">
        <v>8395843</v>
      </c>
      <c r="D3762" t="s">
        <v>184</v>
      </c>
    </row>
    <row r="3763" spans="1:4" x14ac:dyDescent="0.2">
      <c r="A3763">
        <v>7</v>
      </c>
      <c r="B3763" t="s">
        <v>59</v>
      </c>
      <c r="C3763">
        <v>8395868</v>
      </c>
      <c r="D3763" t="s">
        <v>1337</v>
      </c>
    </row>
    <row r="3764" spans="1:4" x14ac:dyDescent="0.2">
      <c r="A3764">
        <v>7</v>
      </c>
      <c r="B3764" t="s">
        <v>66</v>
      </c>
      <c r="C3764">
        <v>8395914</v>
      </c>
      <c r="D3764" t="s">
        <v>202</v>
      </c>
    </row>
    <row r="3765" spans="1:4" x14ac:dyDescent="0.2">
      <c r="A3765">
        <v>7</v>
      </c>
      <c r="B3765" t="s">
        <v>157</v>
      </c>
      <c r="C3765">
        <v>8396075</v>
      </c>
      <c r="D3765" t="s">
        <v>994</v>
      </c>
    </row>
    <row r="3766" spans="1:4" x14ac:dyDescent="0.2">
      <c r="A3766">
        <v>7</v>
      </c>
      <c r="B3766" t="s">
        <v>83</v>
      </c>
      <c r="C3766">
        <v>8396098</v>
      </c>
      <c r="D3766" t="s">
        <v>216</v>
      </c>
    </row>
    <row r="3767" spans="1:4" x14ac:dyDescent="0.2">
      <c r="A3767">
        <v>7</v>
      </c>
      <c r="B3767" t="s">
        <v>57</v>
      </c>
      <c r="C3767">
        <v>8396132</v>
      </c>
      <c r="D3767" t="s">
        <v>1338</v>
      </c>
    </row>
    <row r="3768" spans="1:4" x14ac:dyDescent="0.2">
      <c r="A3768">
        <v>7</v>
      </c>
      <c r="B3768" t="s">
        <v>59</v>
      </c>
      <c r="C3768">
        <v>8396170</v>
      </c>
      <c r="D3768" t="s">
        <v>1082</v>
      </c>
    </row>
    <row r="3769" spans="1:4" x14ac:dyDescent="0.2">
      <c r="A3769">
        <v>7</v>
      </c>
      <c r="B3769" t="s">
        <v>59</v>
      </c>
      <c r="C3769">
        <v>8396170</v>
      </c>
      <c r="D3769" t="s">
        <v>1082</v>
      </c>
    </row>
    <row r="3770" spans="1:4" x14ac:dyDescent="0.2">
      <c r="A3770">
        <v>7</v>
      </c>
      <c r="B3770" t="s">
        <v>55</v>
      </c>
      <c r="C3770">
        <v>8396223</v>
      </c>
      <c r="D3770" t="s">
        <v>1339</v>
      </c>
    </row>
    <row r="3771" spans="1:4" x14ac:dyDescent="0.2">
      <c r="A3771">
        <v>7</v>
      </c>
      <c r="B3771" t="s">
        <v>59</v>
      </c>
      <c r="C3771">
        <v>8396291</v>
      </c>
      <c r="D3771" t="s">
        <v>519</v>
      </c>
    </row>
    <row r="3772" spans="1:4" x14ac:dyDescent="0.2">
      <c r="A3772">
        <v>7</v>
      </c>
      <c r="B3772" t="s">
        <v>83</v>
      </c>
      <c r="C3772">
        <v>8396297</v>
      </c>
      <c r="D3772" t="s">
        <v>494</v>
      </c>
    </row>
    <row r="3773" spans="1:4" x14ac:dyDescent="0.2">
      <c r="A3773">
        <v>7</v>
      </c>
      <c r="B3773" t="s">
        <v>80</v>
      </c>
      <c r="C3773">
        <v>8396304</v>
      </c>
      <c r="D3773" t="s">
        <v>75</v>
      </c>
    </row>
    <row r="3774" spans="1:4" x14ac:dyDescent="0.2">
      <c r="A3774">
        <v>7</v>
      </c>
      <c r="B3774" t="s">
        <v>57</v>
      </c>
      <c r="C3774">
        <v>8396326</v>
      </c>
      <c r="D3774" t="s">
        <v>973</v>
      </c>
    </row>
    <row r="3775" spans="1:4" x14ac:dyDescent="0.2">
      <c r="A3775">
        <v>7</v>
      </c>
      <c r="B3775" t="s">
        <v>61</v>
      </c>
      <c r="C3775">
        <v>8396397</v>
      </c>
      <c r="D3775" t="s">
        <v>534</v>
      </c>
    </row>
    <row r="3776" spans="1:4" x14ac:dyDescent="0.2">
      <c r="A3776">
        <v>7</v>
      </c>
      <c r="B3776" t="s">
        <v>57</v>
      </c>
      <c r="C3776">
        <v>8396409</v>
      </c>
      <c r="D3776" t="s">
        <v>570</v>
      </c>
    </row>
    <row r="3777" spans="1:4" x14ac:dyDescent="0.2">
      <c r="A3777">
        <v>7</v>
      </c>
      <c r="B3777" t="s">
        <v>68</v>
      </c>
      <c r="C3777">
        <v>8396424</v>
      </c>
      <c r="D3777" s="2" t="s">
        <v>1340</v>
      </c>
    </row>
    <row r="3778" spans="1:4" x14ac:dyDescent="0.2">
      <c r="A3778">
        <v>7</v>
      </c>
      <c r="B3778" t="s">
        <v>68</v>
      </c>
      <c r="C3778">
        <v>8396486</v>
      </c>
      <c r="D3778" t="s">
        <v>1299</v>
      </c>
    </row>
    <row r="3779" spans="1:4" x14ac:dyDescent="0.2">
      <c r="A3779">
        <v>7</v>
      </c>
      <c r="B3779" t="s">
        <v>83</v>
      </c>
      <c r="C3779">
        <v>8396648</v>
      </c>
      <c r="D3779" t="s">
        <v>672</v>
      </c>
    </row>
    <row r="3780" spans="1:4" x14ac:dyDescent="0.2">
      <c r="A3780">
        <v>7</v>
      </c>
      <c r="B3780" t="s">
        <v>112</v>
      </c>
      <c r="C3780">
        <v>8396665</v>
      </c>
      <c r="D3780" t="s">
        <v>1215</v>
      </c>
    </row>
    <row r="3781" spans="1:4" x14ac:dyDescent="0.2">
      <c r="A3781">
        <v>7</v>
      </c>
      <c r="B3781" t="s">
        <v>112</v>
      </c>
      <c r="C3781">
        <v>8396665</v>
      </c>
      <c r="D3781" t="s">
        <v>1215</v>
      </c>
    </row>
    <row r="3782" spans="1:4" x14ac:dyDescent="0.2">
      <c r="A3782">
        <v>7</v>
      </c>
      <c r="B3782" t="s">
        <v>72</v>
      </c>
      <c r="C3782">
        <v>8396759</v>
      </c>
      <c r="D3782" t="s">
        <v>1079</v>
      </c>
    </row>
    <row r="3783" spans="1:4" x14ac:dyDescent="0.2">
      <c r="A3783">
        <v>7</v>
      </c>
      <c r="B3783" t="s">
        <v>59</v>
      </c>
      <c r="C3783">
        <v>8396787</v>
      </c>
      <c r="D3783" t="s">
        <v>1322</v>
      </c>
    </row>
    <row r="3784" spans="1:4" x14ac:dyDescent="0.2">
      <c r="A3784">
        <v>7</v>
      </c>
      <c r="B3784" t="s">
        <v>59</v>
      </c>
      <c r="C3784">
        <v>8396833</v>
      </c>
      <c r="D3784" t="s">
        <v>345</v>
      </c>
    </row>
    <row r="3785" spans="1:4" x14ac:dyDescent="0.2">
      <c r="A3785">
        <v>7</v>
      </c>
      <c r="B3785" t="s">
        <v>94</v>
      </c>
      <c r="C3785">
        <v>8396877</v>
      </c>
      <c r="D3785" t="s">
        <v>1286</v>
      </c>
    </row>
    <row r="3786" spans="1:4" x14ac:dyDescent="0.2">
      <c r="A3786">
        <v>7</v>
      </c>
      <c r="B3786" t="s">
        <v>80</v>
      </c>
      <c r="C3786">
        <v>8396961</v>
      </c>
      <c r="D3786" t="s">
        <v>1341</v>
      </c>
    </row>
    <row r="3787" spans="1:4" x14ac:dyDescent="0.2">
      <c r="A3787">
        <v>7</v>
      </c>
      <c r="B3787" t="s">
        <v>70</v>
      </c>
      <c r="C3787">
        <v>8397167</v>
      </c>
      <c r="D3787" t="s">
        <v>1342</v>
      </c>
    </row>
    <row r="3788" spans="1:4" x14ac:dyDescent="0.2">
      <c r="A3788">
        <v>7</v>
      </c>
      <c r="B3788" t="s">
        <v>68</v>
      </c>
      <c r="C3788">
        <v>8397205</v>
      </c>
      <c r="D3788" t="s">
        <v>1343</v>
      </c>
    </row>
    <row r="3789" spans="1:4" x14ac:dyDescent="0.2">
      <c r="A3789">
        <v>7</v>
      </c>
      <c r="B3789" t="s">
        <v>157</v>
      </c>
      <c r="C3789">
        <v>8397241</v>
      </c>
      <c r="D3789" t="s">
        <v>1190</v>
      </c>
    </row>
    <row r="3790" spans="1:4" x14ac:dyDescent="0.2">
      <c r="A3790">
        <v>7</v>
      </c>
      <c r="B3790" t="s">
        <v>55</v>
      </c>
      <c r="C3790">
        <v>8397310</v>
      </c>
      <c r="D3790" t="s">
        <v>1344</v>
      </c>
    </row>
    <row r="3791" spans="1:4" x14ac:dyDescent="0.2">
      <c r="A3791">
        <v>7</v>
      </c>
      <c r="B3791" t="s">
        <v>74</v>
      </c>
      <c r="C3791">
        <v>8397557</v>
      </c>
      <c r="D3791" t="s">
        <v>326</v>
      </c>
    </row>
    <row r="3792" spans="1:4" x14ac:dyDescent="0.2">
      <c r="A3792">
        <v>7</v>
      </c>
      <c r="B3792" t="s">
        <v>57</v>
      </c>
      <c r="C3792">
        <v>8397661</v>
      </c>
      <c r="D3792" t="s">
        <v>344</v>
      </c>
    </row>
    <row r="3793" spans="1:4" x14ac:dyDescent="0.2">
      <c r="A3793">
        <v>7</v>
      </c>
      <c r="B3793" t="s">
        <v>59</v>
      </c>
      <c r="C3793">
        <v>8397701</v>
      </c>
      <c r="D3793" s="2" t="s">
        <v>1117</v>
      </c>
    </row>
    <row r="3794" spans="1:4" x14ac:dyDescent="0.2">
      <c r="A3794">
        <v>7</v>
      </c>
      <c r="B3794" t="s">
        <v>94</v>
      </c>
      <c r="C3794">
        <v>8397755</v>
      </c>
      <c r="D3794" t="s">
        <v>270</v>
      </c>
    </row>
    <row r="3795" spans="1:4" x14ac:dyDescent="0.2">
      <c r="A3795">
        <v>7</v>
      </c>
      <c r="B3795" t="s">
        <v>74</v>
      </c>
      <c r="C3795">
        <v>8397763</v>
      </c>
      <c r="D3795" t="s">
        <v>1082</v>
      </c>
    </row>
    <row r="3796" spans="1:4" x14ac:dyDescent="0.2">
      <c r="A3796">
        <v>7</v>
      </c>
      <c r="B3796" t="s">
        <v>74</v>
      </c>
      <c r="C3796">
        <v>8397763</v>
      </c>
      <c r="D3796" t="s">
        <v>1082</v>
      </c>
    </row>
    <row r="3797" spans="1:4" x14ac:dyDescent="0.2">
      <c r="A3797">
        <v>7</v>
      </c>
      <c r="B3797" t="s">
        <v>138</v>
      </c>
      <c r="C3797">
        <v>8397987</v>
      </c>
      <c r="D3797" t="s">
        <v>256</v>
      </c>
    </row>
    <row r="3798" spans="1:4" x14ac:dyDescent="0.2">
      <c r="A3798">
        <v>7</v>
      </c>
      <c r="B3798" t="s">
        <v>138</v>
      </c>
      <c r="C3798">
        <v>8398085</v>
      </c>
      <c r="D3798" t="s">
        <v>1345</v>
      </c>
    </row>
    <row r="3799" spans="1:4" x14ac:dyDescent="0.2">
      <c r="A3799">
        <v>7</v>
      </c>
      <c r="B3799" t="s">
        <v>59</v>
      </c>
      <c r="C3799">
        <v>8398099</v>
      </c>
      <c r="D3799" t="s">
        <v>943</v>
      </c>
    </row>
    <row r="3800" spans="1:4" x14ac:dyDescent="0.2">
      <c r="A3800">
        <v>7</v>
      </c>
      <c r="B3800" t="s">
        <v>59</v>
      </c>
      <c r="C3800">
        <v>8398099</v>
      </c>
      <c r="D3800" t="s">
        <v>943</v>
      </c>
    </row>
    <row r="3801" spans="1:4" x14ac:dyDescent="0.2">
      <c r="A3801">
        <v>7</v>
      </c>
      <c r="B3801" t="s">
        <v>59</v>
      </c>
      <c r="C3801">
        <v>8398121</v>
      </c>
      <c r="D3801" t="s">
        <v>268</v>
      </c>
    </row>
    <row r="3802" spans="1:4" x14ac:dyDescent="0.2">
      <c r="A3802">
        <v>7</v>
      </c>
      <c r="B3802" t="s">
        <v>77</v>
      </c>
      <c r="C3802">
        <v>8398160</v>
      </c>
      <c r="D3802" t="s">
        <v>520</v>
      </c>
    </row>
    <row r="3803" spans="1:4" x14ac:dyDescent="0.2">
      <c r="A3803">
        <v>7</v>
      </c>
      <c r="B3803" t="s">
        <v>57</v>
      </c>
      <c r="C3803">
        <v>8398165</v>
      </c>
      <c r="D3803" t="s">
        <v>1346</v>
      </c>
    </row>
    <row r="3804" spans="1:4" x14ac:dyDescent="0.2">
      <c r="A3804">
        <v>7</v>
      </c>
      <c r="B3804" t="s">
        <v>80</v>
      </c>
      <c r="C3804">
        <v>8398295</v>
      </c>
      <c r="D3804" t="s">
        <v>222</v>
      </c>
    </row>
    <row r="3805" spans="1:4" x14ac:dyDescent="0.2">
      <c r="A3805">
        <v>7</v>
      </c>
      <c r="B3805" t="s">
        <v>83</v>
      </c>
      <c r="C3805">
        <v>8398304</v>
      </c>
      <c r="D3805" t="s">
        <v>1347</v>
      </c>
    </row>
    <row r="3806" spans="1:4" x14ac:dyDescent="0.2">
      <c r="A3806">
        <v>7</v>
      </c>
      <c r="B3806" t="s">
        <v>180</v>
      </c>
      <c r="C3806">
        <v>8398338</v>
      </c>
      <c r="D3806" t="s">
        <v>1348</v>
      </c>
    </row>
    <row r="3807" spans="1:4" x14ac:dyDescent="0.2">
      <c r="A3807">
        <v>7</v>
      </c>
      <c r="B3807" t="s">
        <v>68</v>
      </c>
      <c r="C3807">
        <v>8398346</v>
      </c>
      <c r="D3807" t="s">
        <v>447</v>
      </c>
    </row>
    <row r="3808" spans="1:4" x14ac:dyDescent="0.2">
      <c r="A3808">
        <v>7</v>
      </c>
      <c r="B3808" t="s">
        <v>72</v>
      </c>
      <c r="C3808">
        <v>8398375</v>
      </c>
      <c r="D3808" t="s">
        <v>494</v>
      </c>
    </row>
    <row r="3809" spans="1:4" x14ac:dyDescent="0.2">
      <c r="A3809">
        <v>7</v>
      </c>
      <c r="B3809" t="s">
        <v>74</v>
      </c>
      <c r="C3809">
        <v>8398428</v>
      </c>
      <c r="D3809" t="s">
        <v>1328</v>
      </c>
    </row>
    <row r="3810" spans="1:4" x14ac:dyDescent="0.2">
      <c r="A3810">
        <v>7</v>
      </c>
      <c r="B3810" t="s">
        <v>59</v>
      </c>
      <c r="C3810">
        <v>8398450</v>
      </c>
      <c r="D3810" t="s">
        <v>1349</v>
      </c>
    </row>
    <row r="3811" spans="1:4" x14ac:dyDescent="0.2">
      <c r="A3811">
        <v>7</v>
      </c>
      <c r="B3811" t="s">
        <v>77</v>
      </c>
      <c r="C3811">
        <v>8398616</v>
      </c>
      <c r="D3811" t="s">
        <v>1295</v>
      </c>
    </row>
    <row r="3812" spans="1:4" x14ac:dyDescent="0.2">
      <c r="A3812">
        <v>7</v>
      </c>
      <c r="B3812" t="s">
        <v>66</v>
      </c>
      <c r="C3812">
        <v>8398647</v>
      </c>
      <c r="D3812" t="s">
        <v>939</v>
      </c>
    </row>
    <row r="3813" spans="1:4" x14ac:dyDescent="0.2">
      <c r="A3813">
        <v>7</v>
      </c>
      <c r="B3813" t="s">
        <v>59</v>
      </c>
      <c r="C3813">
        <v>8398658</v>
      </c>
      <c r="D3813" t="s">
        <v>1076</v>
      </c>
    </row>
    <row r="3814" spans="1:4" x14ac:dyDescent="0.2">
      <c r="A3814">
        <v>7</v>
      </c>
      <c r="B3814" t="s">
        <v>59</v>
      </c>
      <c r="C3814">
        <v>8398709</v>
      </c>
      <c r="D3814" t="s">
        <v>1350</v>
      </c>
    </row>
    <row r="3815" spans="1:4" x14ac:dyDescent="0.2">
      <c r="A3815">
        <v>7</v>
      </c>
      <c r="B3815" t="s">
        <v>63</v>
      </c>
      <c r="C3815">
        <v>8398746</v>
      </c>
      <c r="D3815" t="s">
        <v>1315</v>
      </c>
    </row>
    <row r="3816" spans="1:4" x14ac:dyDescent="0.2">
      <c r="A3816">
        <v>7</v>
      </c>
      <c r="B3816" t="s">
        <v>94</v>
      </c>
      <c r="C3816">
        <v>8398795</v>
      </c>
      <c r="D3816" t="s">
        <v>1351</v>
      </c>
    </row>
    <row r="3817" spans="1:4" x14ac:dyDescent="0.2">
      <c r="A3817">
        <v>7</v>
      </c>
      <c r="B3817" t="s">
        <v>59</v>
      </c>
      <c r="C3817">
        <v>8398960</v>
      </c>
      <c r="D3817" t="s">
        <v>1331</v>
      </c>
    </row>
    <row r="3818" spans="1:4" x14ac:dyDescent="0.2">
      <c r="A3818">
        <v>7</v>
      </c>
      <c r="B3818" t="s">
        <v>83</v>
      </c>
      <c r="C3818">
        <v>8399080</v>
      </c>
      <c r="D3818" t="s">
        <v>1158</v>
      </c>
    </row>
    <row r="3819" spans="1:4" x14ac:dyDescent="0.2">
      <c r="A3819">
        <v>7</v>
      </c>
      <c r="B3819" t="s">
        <v>83</v>
      </c>
      <c r="C3819">
        <v>8399137</v>
      </c>
      <c r="D3819" t="s">
        <v>1079</v>
      </c>
    </row>
    <row r="3820" spans="1:4" x14ac:dyDescent="0.2">
      <c r="A3820">
        <v>7</v>
      </c>
      <c r="B3820" t="s">
        <v>157</v>
      </c>
      <c r="C3820">
        <v>8399144</v>
      </c>
      <c r="D3820" t="s">
        <v>1332</v>
      </c>
    </row>
    <row r="3821" spans="1:4" x14ac:dyDescent="0.2">
      <c r="A3821">
        <v>7</v>
      </c>
      <c r="B3821" t="s">
        <v>59</v>
      </c>
      <c r="C3821">
        <v>8399205</v>
      </c>
      <c r="D3821" t="s">
        <v>1323</v>
      </c>
    </row>
    <row r="3822" spans="1:4" x14ac:dyDescent="0.2">
      <c r="A3822">
        <v>7</v>
      </c>
      <c r="B3822" t="s">
        <v>83</v>
      </c>
      <c r="C3822">
        <v>8399225</v>
      </c>
      <c r="D3822" t="s">
        <v>270</v>
      </c>
    </row>
    <row r="3823" spans="1:4" x14ac:dyDescent="0.2">
      <c r="A3823">
        <v>7</v>
      </c>
      <c r="B3823" t="s">
        <v>136</v>
      </c>
      <c r="C3823">
        <v>8399304</v>
      </c>
      <c r="D3823" t="s">
        <v>1338</v>
      </c>
    </row>
    <row r="3824" spans="1:4" x14ac:dyDescent="0.2">
      <c r="A3824">
        <v>7</v>
      </c>
      <c r="B3824" t="s">
        <v>66</v>
      </c>
      <c r="C3824">
        <v>8399396</v>
      </c>
      <c r="D3824" t="s">
        <v>1284</v>
      </c>
    </row>
    <row r="3825" spans="1:4" x14ac:dyDescent="0.2">
      <c r="A3825">
        <v>7</v>
      </c>
      <c r="B3825" t="s">
        <v>68</v>
      </c>
      <c r="C3825">
        <v>8399407</v>
      </c>
      <c r="D3825" t="s">
        <v>75</v>
      </c>
    </row>
    <row r="3826" spans="1:4" x14ac:dyDescent="0.2">
      <c r="A3826">
        <v>7</v>
      </c>
      <c r="B3826" t="s">
        <v>63</v>
      </c>
      <c r="C3826">
        <v>8399460</v>
      </c>
      <c r="D3826" t="s">
        <v>1265</v>
      </c>
    </row>
    <row r="3827" spans="1:4" x14ac:dyDescent="0.2">
      <c r="A3827">
        <v>7</v>
      </c>
      <c r="B3827" t="s">
        <v>57</v>
      </c>
      <c r="C3827">
        <v>8399467</v>
      </c>
      <c r="D3827" t="s">
        <v>608</v>
      </c>
    </row>
    <row r="3828" spans="1:4" x14ac:dyDescent="0.2">
      <c r="A3828">
        <v>7</v>
      </c>
      <c r="B3828" t="s">
        <v>74</v>
      </c>
      <c r="C3828">
        <v>8399483</v>
      </c>
      <c r="D3828" t="s">
        <v>494</v>
      </c>
    </row>
    <row r="3829" spans="1:4" x14ac:dyDescent="0.2">
      <c r="A3829">
        <v>7</v>
      </c>
      <c r="B3829" t="s">
        <v>57</v>
      </c>
      <c r="C3829">
        <v>8399643</v>
      </c>
      <c r="D3829" t="s">
        <v>1343</v>
      </c>
    </row>
    <row r="3830" spans="1:4" x14ac:dyDescent="0.2">
      <c r="A3830">
        <v>7</v>
      </c>
      <c r="B3830" t="s">
        <v>59</v>
      </c>
      <c r="C3830">
        <v>8399672</v>
      </c>
      <c r="D3830" t="s">
        <v>1352</v>
      </c>
    </row>
    <row r="3831" spans="1:4" x14ac:dyDescent="0.2">
      <c r="A3831">
        <v>7</v>
      </c>
      <c r="B3831" t="s">
        <v>59</v>
      </c>
      <c r="C3831">
        <v>8399764</v>
      </c>
      <c r="D3831" t="s">
        <v>1353</v>
      </c>
    </row>
    <row r="3832" spans="1:4" x14ac:dyDescent="0.2">
      <c r="A3832">
        <v>7</v>
      </c>
      <c r="B3832" t="s">
        <v>83</v>
      </c>
      <c r="C3832">
        <v>8399858</v>
      </c>
      <c r="D3832" t="s">
        <v>615</v>
      </c>
    </row>
    <row r="3833" spans="1:4" x14ac:dyDescent="0.2">
      <c r="A3833">
        <v>7</v>
      </c>
      <c r="B3833" t="s">
        <v>80</v>
      </c>
      <c r="C3833">
        <v>8399912</v>
      </c>
      <c r="D3833" s="2" t="s">
        <v>1099</v>
      </c>
    </row>
    <row r="3834" spans="1:4" x14ac:dyDescent="0.2">
      <c r="A3834">
        <v>7</v>
      </c>
      <c r="B3834" t="s">
        <v>57</v>
      </c>
      <c r="C3834">
        <v>8399926</v>
      </c>
      <c r="D3834" t="s">
        <v>1354</v>
      </c>
    </row>
    <row r="3835" spans="1:4" x14ac:dyDescent="0.2">
      <c r="A3835">
        <v>7</v>
      </c>
      <c r="B3835" t="s">
        <v>57</v>
      </c>
      <c r="C3835">
        <v>8399926</v>
      </c>
      <c r="D3835" t="s">
        <v>1354</v>
      </c>
    </row>
    <row r="3836" spans="1:4" x14ac:dyDescent="0.2">
      <c r="A3836">
        <v>7</v>
      </c>
      <c r="B3836" t="s">
        <v>68</v>
      </c>
      <c r="C3836">
        <v>8399952</v>
      </c>
      <c r="D3836" t="s">
        <v>747</v>
      </c>
    </row>
    <row r="3837" spans="1:4" x14ac:dyDescent="0.2">
      <c r="A3837">
        <v>7</v>
      </c>
      <c r="B3837" t="s">
        <v>72</v>
      </c>
      <c r="C3837">
        <v>8400039</v>
      </c>
      <c r="D3837" t="s">
        <v>1299</v>
      </c>
    </row>
    <row r="3838" spans="1:4" x14ac:dyDescent="0.2">
      <c r="A3838">
        <v>7</v>
      </c>
      <c r="B3838" t="s">
        <v>72</v>
      </c>
      <c r="C3838">
        <v>8400076</v>
      </c>
      <c r="D3838" t="s">
        <v>1305</v>
      </c>
    </row>
    <row r="3839" spans="1:4" x14ac:dyDescent="0.2">
      <c r="A3839">
        <v>7</v>
      </c>
      <c r="B3839" t="s">
        <v>80</v>
      </c>
      <c r="C3839">
        <v>8400130</v>
      </c>
      <c r="D3839" t="s">
        <v>1355</v>
      </c>
    </row>
    <row r="3840" spans="1:4" x14ac:dyDescent="0.2">
      <c r="A3840">
        <v>7</v>
      </c>
      <c r="B3840" t="s">
        <v>138</v>
      </c>
      <c r="C3840">
        <v>8400146</v>
      </c>
      <c r="D3840" t="s">
        <v>660</v>
      </c>
    </row>
    <row r="3841" spans="1:4" x14ac:dyDescent="0.2">
      <c r="A3841">
        <v>7</v>
      </c>
      <c r="B3841" t="s">
        <v>68</v>
      </c>
      <c r="C3841">
        <v>8400158</v>
      </c>
      <c r="D3841" t="s">
        <v>971</v>
      </c>
    </row>
    <row r="3842" spans="1:4" x14ac:dyDescent="0.2">
      <c r="A3842">
        <v>7</v>
      </c>
      <c r="B3842" t="s">
        <v>68</v>
      </c>
      <c r="C3842">
        <v>8400172</v>
      </c>
      <c r="D3842" t="s">
        <v>1073</v>
      </c>
    </row>
    <row r="3843" spans="1:4" x14ac:dyDescent="0.2">
      <c r="A3843">
        <v>7</v>
      </c>
      <c r="B3843" t="s">
        <v>61</v>
      </c>
      <c r="C3843">
        <v>8400251</v>
      </c>
      <c r="D3843" t="s">
        <v>1098</v>
      </c>
    </row>
    <row r="3844" spans="1:4" x14ac:dyDescent="0.2">
      <c r="A3844">
        <v>7</v>
      </c>
      <c r="B3844" t="s">
        <v>61</v>
      </c>
      <c r="C3844">
        <v>8400251</v>
      </c>
      <c r="D3844" t="s">
        <v>1098</v>
      </c>
    </row>
    <row r="3845" spans="1:4" x14ac:dyDescent="0.2">
      <c r="A3845">
        <v>7</v>
      </c>
      <c r="B3845" t="s">
        <v>57</v>
      </c>
      <c r="C3845">
        <v>8400252</v>
      </c>
      <c r="D3845" t="s">
        <v>1158</v>
      </c>
    </row>
    <row r="3846" spans="1:4" x14ac:dyDescent="0.2">
      <c r="A3846">
        <v>7</v>
      </c>
      <c r="B3846" t="s">
        <v>57</v>
      </c>
      <c r="C3846">
        <v>8400295</v>
      </c>
      <c r="D3846" t="s">
        <v>322</v>
      </c>
    </row>
    <row r="3847" spans="1:4" x14ac:dyDescent="0.2">
      <c r="A3847">
        <v>7</v>
      </c>
      <c r="B3847" t="s">
        <v>57</v>
      </c>
      <c r="C3847">
        <v>8400314</v>
      </c>
      <c r="D3847" t="s">
        <v>256</v>
      </c>
    </row>
    <row r="3848" spans="1:4" x14ac:dyDescent="0.2">
      <c r="A3848">
        <v>7</v>
      </c>
      <c r="B3848" t="s">
        <v>57</v>
      </c>
      <c r="C3848">
        <v>8400357</v>
      </c>
      <c r="D3848" s="2" t="s">
        <v>1340</v>
      </c>
    </row>
    <row r="3849" spans="1:4" x14ac:dyDescent="0.2">
      <c r="A3849">
        <v>7</v>
      </c>
      <c r="B3849" t="s">
        <v>66</v>
      </c>
      <c r="C3849">
        <v>8400416</v>
      </c>
      <c r="D3849" t="s">
        <v>268</v>
      </c>
    </row>
    <row r="3850" spans="1:4" x14ac:dyDescent="0.2">
      <c r="A3850">
        <v>7</v>
      </c>
      <c r="B3850" t="s">
        <v>61</v>
      </c>
      <c r="C3850">
        <v>8400448</v>
      </c>
      <c r="D3850" t="s">
        <v>437</v>
      </c>
    </row>
    <row r="3851" spans="1:4" x14ac:dyDescent="0.2">
      <c r="A3851">
        <v>7</v>
      </c>
      <c r="B3851" t="s">
        <v>112</v>
      </c>
      <c r="C3851">
        <v>8400462</v>
      </c>
      <c r="D3851" t="s">
        <v>1356</v>
      </c>
    </row>
    <row r="3852" spans="1:4" x14ac:dyDescent="0.2">
      <c r="A3852">
        <v>7</v>
      </c>
      <c r="B3852" t="s">
        <v>138</v>
      </c>
      <c r="C3852">
        <v>8400554</v>
      </c>
      <c r="D3852" t="s">
        <v>1343</v>
      </c>
    </row>
    <row r="3853" spans="1:4" x14ac:dyDescent="0.2">
      <c r="A3853">
        <v>7</v>
      </c>
      <c r="B3853" t="s">
        <v>74</v>
      </c>
      <c r="C3853">
        <v>8400619</v>
      </c>
      <c r="D3853" t="s">
        <v>1268</v>
      </c>
    </row>
    <row r="3854" spans="1:4" x14ac:dyDescent="0.2">
      <c r="A3854">
        <v>7</v>
      </c>
      <c r="B3854" t="s">
        <v>83</v>
      </c>
      <c r="C3854">
        <v>8400689</v>
      </c>
      <c r="D3854" t="s">
        <v>420</v>
      </c>
    </row>
    <row r="3855" spans="1:4" x14ac:dyDescent="0.2">
      <c r="A3855">
        <v>7</v>
      </c>
      <c r="B3855" t="s">
        <v>59</v>
      </c>
      <c r="C3855">
        <v>8400704</v>
      </c>
      <c r="D3855" t="s">
        <v>939</v>
      </c>
    </row>
    <row r="3856" spans="1:4" x14ac:dyDescent="0.2">
      <c r="A3856">
        <v>7</v>
      </c>
      <c r="B3856" t="s">
        <v>57</v>
      </c>
      <c r="C3856">
        <v>8400708</v>
      </c>
      <c r="D3856" t="s">
        <v>58</v>
      </c>
    </row>
    <row r="3857" spans="1:4" x14ac:dyDescent="0.2">
      <c r="A3857">
        <v>7</v>
      </c>
      <c r="B3857" t="s">
        <v>59</v>
      </c>
      <c r="C3857">
        <v>8400783</v>
      </c>
      <c r="D3857" t="s">
        <v>1105</v>
      </c>
    </row>
    <row r="3858" spans="1:4" x14ac:dyDescent="0.2">
      <c r="A3858">
        <v>7</v>
      </c>
      <c r="B3858" t="s">
        <v>83</v>
      </c>
      <c r="C3858">
        <v>8400793</v>
      </c>
      <c r="D3858" t="s">
        <v>1082</v>
      </c>
    </row>
    <row r="3859" spans="1:4" x14ac:dyDescent="0.2">
      <c r="A3859">
        <v>7</v>
      </c>
      <c r="B3859" t="s">
        <v>83</v>
      </c>
      <c r="C3859">
        <v>8400793</v>
      </c>
      <c r="D3859" t="s">
        <v>1082</v>
      </c>
    </row>
    <row r="3860" spans="1:4" x14ac:dyDescent="0.2">
      <c r="A3860">
        <v>8</v>
      </c>
      <c r="B3860" t="s">
        <v>57</v>
      </c>
      <c r="C3860">
        <v>8400963</v>
      </c>
      <c r="D3860" t="s">
        <v>1073</v>
      </c>
    </row>
    <row r="3861" spans="1:4" x14ac:dyDescent="0.2">
      <c r="A3861">
        <v>8</v>
      </c>
      <c r="B3861" t="s">
        <v>77</v>
      </c>
      <c r="C3861">
        <v>8401045</v>
      </c>
      <c r="D3861" t="s">
        <v>1357</v>
      </c>
    </row>
    <row r="3862" spans="1:4" x14ac:dyDescent="0.2">
      <c r="A3862">
        <v>7</v>
      </c>
      <c r="B3862" t="s">
        <v>157</v>
      </c>
      <c r="C3862">
        <v>8401141</v>
      </c>
      <c r="D3862" t="s">
        <v>1358</v>
      </c>
    </row>
    <row r="3863" spans="1:4" x14ac:dyDescent="0.2">
      <c r="A3863">
        <v>8</v>
      </c>
      <c r="B3863" t="s">
        <v>138</v>
      </c>
      <c r="C3863">
        <v>8401168</v>
      </c>
      <c r="D3863" t="s">
        <v>985</v>
      </c>
    </row>
    <row r="3864" spans="1:4" x14ac:dyDescent="0.2">
      <c r="A3864">
        <v>8</v>
      </c>
      <c r="B3864" t="s">
        <v>83</v>
      </c>
      <c r="C3864">
        <v>8401170</v>
      </c>
      <c r="D3864" t="s">
        <v>1170</v>
      </c>
    </row>
    <row r="3865" spans="1:4" x14ac:dyDescent="0.2">
      <c r="A3865">
        <v>8</v>
      </c>
      <c r="B3865" t="s">
        <v>157</v>
      </c>
      <c r="C3865">
        <v>8401184</v>
      </c>
      <c r="D3865" t="s">
        <v>1314</v>
      </c>
    </row>
    <row r="3866" spans="1:4" x14ac:dyDescent="0.2">
      <c r="A3866">
        <v>8</v>
      </c>
      <c r="B3866" t="s">
        <v>94</v>
      </c>
      <c r="C3866">
        <v>8401318</v>
      </c>
      <c r="D3866" t="s">
        <v>457</v>
      </c>
    </row>
    <row r="3867" spans="1:4" x14ac:dyDescent="0.2">
      <c r="A3867">
        <v>8</v>
      </c>
      <c r="B3867" t="s">
        <v>66</v>
      </c>
      <c r="C3867">
        <v>8401321</v>
      </c>
      <c r="D3867" t="s">
        <v>1339</v>
      </c>
    </row>
    <row r="3868" spans="1:4" x14ac:dyDescent="0.2">
      <c r="A3868">
        <v>8</v>
      </c>
      <c r="B3868" t="s">
        <v>83</v>
      </c>
      <c r="C3868">
        <v>8401438</v>
      </c>
      <c r="D3868" t="s">
        <v>75</v>
      </c>
    </row>
    <row r="3869" spans="1:4" x14ac:dyDescent="0.2">
      <c r="A3869">
        <v>8</v>
      </c>
      <c r="B3869" t="s">
        <v>94</v>
      </c>
      <c r="C3869">
        <v>8401488</v>
      </c>
      <c r="D3869" s="2" t="s">
        <v>1099</v>
      </c>
    </row>
    <row r="3870" spans="1:4" x14ac:dyDescent="0.2">
      <c r="A3870">
        <v>8</v>
      </c>
      <c r="B3870" t="s">
        <v>68</v>
      </c>
      <c r="C3870">
        <v>8401531</v>
      </c>
      <c r="D3870" t="s">
        <v>1359</v>
      </c>
    </row>
    <row r="3871" spans="1:4" x14ac:dyDescent="0.2">
      <c r="A3871">
        <v>8</v>
      </c>
      <c r="B3871" t="s">
        <v>63</v>
      </c>
      <c r="C3871">
        <v>8401787</v>
      </c>
      <c r="D3871" t="s">
        <v>1360</v>
      </c>
    </row>
    <row r="3872" spans="1:4" x14ac:dyDescent="0.2">
      <c r="A3872">
        <v>8</v>
      </c>
      <c r="B3872" t="s">
        <v>57</v>
      </c>
      <c r="C3872">
        <v>8401828</v>
      </c>
      <c r="D3872" t="s">
        <v>670</v>
      </c>
    </row>
    <row r="3873" spans="1:4" x14ac:dyDescent="0.2">
      <c r="A3873">
        <v>8</v>
      </c>
      <c r="B3873" t="s">
        <v>63</v>
      </c>
      <c r="C3873">
        <v>8401849</v>
      </c>
      <c r="D3873" t="s">
        <v>1361</v>
      </c>
    </row>
    <row r="3874" spans="1:4" x14ac:dyDescent="0.2">
      <c r="A3874">
        <v>8</v>
      </c>
      <c r="B3874" t="s">
        <v>63</v>
      </c>
      <c r="C3874">
        <v>8401857</v>
      </c>
      <c r="D3874" t="s">
        <v>1337</v>
      </c>
    </row>
    <row r="3875" spans="1:4" x14ac:dyDescent="0.2">
      <c r="A3875">
        <v>8</v>
      </c>
      <c r="B3875" t="s">
        <v>138</v>
      </c>
      <c r="C3875">
        <v>8401944</v>
      </c>
      <c r="D3875" t="s">
        <v>1325</v>
      </c>
    </row>
    <row r="3876" spans="1:4" x14ac:dyDescent="0.2">
      <c r="A3876">
        <v>8</v>
      </c>
      <c r="B3876" t="s">
        <v>83</v>
      </c>
      <c r="C3876">
        <v>8401950</v>
      </c>
      <c r="D3876" t="s">
        <v>509</v>
      </c>
    </row>
    <row r="3877" spans="1:4" x14ac:dyDescent="0.2">
      <c r="A3877">
        <v>8</v>
      </c>
      <c r="B3877" t="s">
        <v>94</v>
      </c>
      <c r="C3877">
        <v>8402163</v>
      </c>
      <c r="D3877" t="s">
        <v>1362</v>
      </c>
    </row>
    <row r="3878" spans="1:4" x14ac:dyDescent="0.2">
      <c r="A3878">
        <v>8</v>
      </c>
      <c r="B3878" t="s">
        <v>68</v>
      </c>
      <c r="C3878">
        <v>8402296</v>
      </c>
      <c r="D3878" t="s">
        <v>222</v>
      </c>
    </row>
    <row r="3879" spans="1:4" x14ac:dyDescent="0.2">
      <c r="A3879">
        <v>8</v>
      </c>
      <c r="B3879" t="s">
        <v>83</v>
      </c>
      <c r="C3879">
        <v>8402444</v>
      </c>
      <c r="D3879" t="s">
        <v>506</v>
      </c>
    </row>
    <row r="3880" spans="1:4" x14ac:dyDescent="0.2">
      <c r="A3880">
        <v>8</v>
      </c>
      <c r="B3880" t="s">
        <v>74</v>
      </c>
      <c r="C3880">
        <v>8402464</v>
      </c>
      <c r="D3880" t="s">
        <v>270</v>
      </c>
    </row>
    <row r="3881" spans="1:4" x14ac:dyDescent="0.2">
      <c r="A3881">
        <v>8</v>
      </c>
      <c r="B3881" t="s">
        <v>112</v>
      </c>
      <c r="C3881">
        <v>8402491</v>
      </c>
      <c r="D3881" t="s">
        <v>994</v>
      </c>
    </row>
    <row r="3882" spans="1:4" x14ac:dyDescent="0.2">
      <c r="A3882">
        <v>8</v>
      </c>
      <c r="B3882" t="s">
        <v>112</v>
      </c>
      <c r="C3882">
        <v>8402498</v>
      </c>
      <c r="D3882" t="s">
        <v>1343</v>
      </c>
    </row>
    <row r="3883" spans="1:4" x14ac:dyDescent="0.2">
      <c r="A3883">
        <v>8</v>
      </c>
      <c r="B3883" t="s">
        <v>80</v>
      </c>
      <c r="C3883">
        <v>8402528</v>
      </c>
      <c r="D3883" t="s">
        <v>238</v>
      </c>
    </row>
    <row r="3884" spans="1:4" x14ac:dyDescent="0.2">
      <c r="A3884">
        <v>8</v>
      </c>
      <c r="B3884" t="s">
        <v>94</v>
      </c>
      <c r="C3884">
        <v>8402541</v>
      </c>
      <c r="D3884" t="s">
        <v>1363</v>
      </c>
    </row>
    <row r="3885" spans="1:4" x14ac:dyDescent="0.2">
      <c r="A3885">
        <v>8</v>
      </c>
      <c r="B3885" t="s">
        <v>74</v>
      </c>
      <c r="C3885">
        <v>8402584</v>
      </c>
      <c r="D3885" t="s">
        <v>1357</v>
      </c>
    </row>
    <row r="3886" spans="1:4" x14ac:dyDescent="0.2">
      <c r="A3886">
        <v>8</v>
      </c>
      <c r="B3886" t="s">
        <v>72</v>
      </c>
      <c r="C3886">
        <v>8402605</v>
      </c>
      <c r="D3886" t="s">
        <v>268</v>
      </c>
    </row>
    <row r="3887" spans="1:4" x14ac:dyDescent="0.2">
      <c r="A3887">
        <v>8</v>
      </c>
      <c r="B3887" t="s">
        <v>74</v>
      </c>
      <c r="C3887">
        <v>8402618</v>
      </c>
      <c r="D3887" t="s">
        <v>1076</v>
      </c>
    </row>
    <row r="3888" spans="1:4" x14ac:dyDescent="0.2">
      <c r="A3888">
        <v>8</v>
      </c>
      <c r="B3888" t="s">
        <v>68</v>
      </c>
      <c r="C3888">
        <v>8402701</v>
      </c>
      <c r="D3888" t="s">
        <v>1142</v>
      </c>
    </row>
    <row r="3889" spans="1:4" x14ac:dyDescent="0.2">
      <c r="A3889">
        <v>8</v>
      </c>
      <c r="B3889" t="s">
        <v>68</v>
      </c>
      <c r="C3889">
        <v>8402746</v>
      </c>
      <c r="D3889" t="s">
        <v>1110</v>
      </c>
    </row>
    <row r="3890" spans="1:4" x14ac:dyDescent="0.2">
      <c r="A3890">
        <v>8</v>
      </c>
      <c r="B3890" t="s">
        <v>83</v>
      </c>
      <c r="C3890">
        <v>8402770</v>
      </c>
      <c r="D3890" t="s">
        <v>1073</v>
      </c>
    </row>
    <row r="3891" spans="1:4" x14ac:dyDescent="0.2">
      <c r="A3891">
        <v>8</v>
      </c>
      <c r="B3891" t="s">
        <v>74</v>
      </c>
      <c r="C3891">
        <v>8403056</v>
      </c>
      <c r="D3891" t="s">
        <v>520</v>
      </c>
    </row>
    <row r="3892" spans="1:4" x14ac:dyDescent="0.2">
      <c r="A3892">
        <v>8</v>
      </c>
      <c r="B3892" t="s">
        <v>83</v>
      </c>
      <c r="C3892">
        <v>8403063</v>
      </c>
      <c r="D3892" t="s">
        <v>608</v>
      </c>
    </row>
    <row r="3893" spans="1:4" x14ac:dyDescent="0.2">
      <c r="A3893">
        <v>8</v>
      </c>
      <c r="B3893" t="s">
        <v>138</v>
      </c>
      <c r="C3893">
        <v>8403373</v>
      </c>
      <c r="D3893" t="s">
        <v>244</v>
      </c>
    </row>
    <row r="3894" spans="1:4" x14ac:dyDescent="0.2">
      <c r="A3894">
        <v>8</v>
      </c>
      <c r="B3894" t="s">
        <v>77</v>
      </c>
      <c r="C3894">
        <v>8403394</v>
      </c>
      <c r="D3894" t="s">
        <v>1364</v>
      </c>
    </row>
    <row r="3895" spans="1:4" x14ac:dyDescent="0.2">
      <c r="A3895">
        <v>8</v>
      </c>
      <c r="B3895" t="s">
        <v>77</v>
      </c>
      <c r="C3895">
        <v>8403394</v>
      </c>
      <c r="D3895" t="s">
        <v>1364</v>
      </c>
    </row>
    <row r="3896" spans="1:4" x14ac:dyDescent="0.2">
      <c r="A3896">
        <v>8</v>
      </c>
      <c r="B3896" t="s">
        <v>74</v>
      </c>
      <c r="C3896">
        <v>8403445</v>
      </c>
      <c r="D3896" t="s">
        <v>1365</v>
      </c>
    </row>
    <row r="3897" spans="1:4" x14ac:dyDescent="0.2">
      <c r="A3897">
        <v>8</v>
      </c>
      <c r="B3897" t="s">
        <v>59</v>
      </c>
      <c r="C3897">
        <v>8403467</v>
      </c>
      <c r="D3897" t="s">
        <v>1366</v>
      </c>
    </row>
    <row r="3898" spans="1:4" x14ac:dyDescent="0.2">
      <c r="A3898">
        <v>8</v>
      </c>
      <c r="B3898" t="s">
        <v>59</v>
      </c>
      <c r="C3898">
        <v>8403472</v>
      </c>
      <c r="D3898" t="s">
        <v>973</v>
      </c>
    </row>
    <row r="3899" spans="1:4" x14ac:dyDescent="0.2">
      <c r="A3899">
        <v>8</v>
      </c>
      <c r="B3899" t="s">
        <v>59</v>
      </c>
      <c r="C3899">
        <v>8403482</v>
      </c>
      <c r="D3899" t="s">
        <v>1355</v>
      </c>
    </row>
    <row r="3900" spans="1:4" x14ac:dyDescent="0.2">
      <c r="A3900">
        <v>8</v>
      </c>
      <c r="B3900" t="s">
        <v>59</v>
      </c>
      <c r="C3900">
        <v>8403484</v>
      </c>
      <c r="D3900" t="s">
        <v>1332</v>
      </c>
    </row>
    <row r="3901" spans="1:4" x14ac:dyDescent="0.2">
      <c r="A3901">
        <v>8</v>
      </c>
      <c r="B3901" t="s">
        <v>59</v>
      </c>
      <c r="C3901">
        <v>8403505</v>
      </c>
      <c r="D3901" t="s">
        <v>532</v>
      </c>
    </row>
    <row r="3902" spans="1:4" x14ac:dyDescent="0.2">
      <c r="A3902">
        <v>8</v>
      </c>
      <c r="B3902" t="s">
        <v>80</v>
      </c>
      <c r="C3902">
        <v>8403513</v>
      </c>
      <c r="D3902" t="s">
        <v>1173</v>
      </c>
    </row>
    <row r="3903" spans="1:4" x14ac:dyDescent="0.2">
      <c r="A3903">
        <v>8</v>
      </c>
      <c r="B3903" t="s">
        <v>68</v>
      </c>
      <c r="C3903">
        <v>8403525</v>
      </c>
      <c r="D3903" t="s">
        <v>238</v>
      </c>
    </row>
    <row r="3904" spans="1:4" x14ac:dyDescent="0.2">
      <c r="A3904">
        <v>8</v>
      </c>
      <c r="B3904" t="s">
        <v>59</v>
      </c>
      <c r="C3904">
        <v>8403606</v>
      </c>
      <c r="D3904" t="s">
        <v>170</v>
      </c>
    </row>
    <row r="3905" spans="1:4" x14ac:dyDescent="0.2">
      <c r="A3905">
        <v>8</v>
      </c>
      <c r="B3905" t="s">
        <v>57</v>
      </c>
      <c r="C3905">
        <v>8403664</v>
      </c>
      <c r="D3905" t="s">
        <v>1367</v>
      </c>
    </row>
    <row r="3906" spans="1:4" x14ac:dyDescent="0.2">
      <c r="A3906">
        <v>8</v>
      </c>
      <c r="B3906" t="s">
        <v>77</v>
      </c>
      <c r="C3906">
        <v>8403695</v>
      </c>
      <c r="D3906" t="s">
        <v>1368</v>
      </c>
    </row>
    <row r="3907" spans="1:4" x14ac:dyDescent="0.2">
      <c r="A3907">
        <v>8</v>
      </c>
      <c r="B3907" t="s">
        <v>63</v>
      </c>
      <c r="C3907">
        <v>8403711</v>
      </c>
      <c r="D3907" t="s">
        <v>1369</v>
      </c>
    </row>
    <row r="3908" spans="1:4" x14ac:dyDescent="0.2">
      <c r="A3908">
        <v>8</v>
      </c>
      <c r="B3908" t="s">
        <v>72</v>
      </c>
      <c r="C3908">
        <v>8403716</v>
      </c>
      <c r="D3908" t="s">
        <v>1105</v>
      </c>
    </row>
    <row r="3909" spans="1:4" x14ac:dyDescent="0.2">
      <c r="A3909">
        <v>8</v>
      </c>
      <c r="B3909" t="s">
        <v>63</v>
      </c>
      <c r="C3909">
        <v>8403729</v>
      </c>
      <c r="D3909" t="s">
        <v>1370</v>
      </c>
    </row>
    <row r="3910" spans="1:4" x14ac:dyDescent="0.2">
      <c r="A3910">
        <v>8</v>
      </c>
      <c r="B3910" t="s">
        <v>74</v>
      </c>
      <c r="C3910">
        <v>8403733</v>
      </c>
      <c r="D3910" t="s">
        <v>75</v>
      </c>
    </row>
    <row r="3911" spans="1:4" x14ac:dyDescent="0.2">
      <c r="A3911">
        <v>8</v>
      </c>
      <c r="B3911" t="s">
        <v>80</v>
      </c>
      <c r="C3911">
        <v>8404213</v>
      </c>
      <c r="D3911" t="s">
        <v>1318</v>
      </c>
    </row>
    <row r="3912" spans="1:4" x14ac:dyDescent="0.2">
      <c r="A3912">
        <v>8</v>
      </c>
      <c r="B3912" t="s">
        <v>138</v>
      </c>
      <c r="C3912">
        <v>8404381</v>
      </c>
      <c r="D3912" t="s">
        <v>994</v>
      </c>
    </row>
    <row r="3913" spans="1:4" x14ac:dyDescent="0.2">
      <c r="A3913">
        <v>8</v>
      </c>
      <c r="B3913" t="s">
        <v>57</v>
      </c>
      <c r="C3913">
        <v>8404509</v>
      </c>
      <c r="D3913" t="s">
        <v>1314</v>
      </c>
    </row>
    <row r="3914" spans="1:4" x14ac:dyDescent="0.2">
      <c r="A3914">
        <v>8</v>
      </c>
      <c r="B3914" t="s">
        <v>68</v>
      </c>
      <c r="C3914">
        <v>8404669</v>
      </c>
      <c r="D3914" t="s">
        <v>1371</v>
      </c>
    </row>
    <row r="3915" spans="1:4" x14ac:dyDescent="0.2">
      <c r="A3915">
        <v>8</v>
      </c>
      <c r="B3915" t="s">
        <v>136</v>
      </c>
      <c r="C3915">
        <v>8404679</v>
      </c>
      <c r="D3915" t="s">
        <v>971</v>
      </c>
    </row>
    <row r="3916" spans="1:4" x14ac:dyDescent="0.2">
      <c r="A3916">
        <v>8</v>
      </c>
      <c r="B3916" t="s">
        <v>57</v>
      </c>
      <c r="C3916">
        <v>8404731</v>
      </c>
      <c r="D3916" t="s">
        <v>1372</v>
      </c>
    </row>
    <row r="3917" spans="1:4" x14ac:dyDescent="0.2">
      <c r="A3917">
        <v>8</v>
      </c>
      <c r="B3917" t="s">
        <v>74</v>
      </c>
      <c r="C3917">
        <v>8404846</v>
      </c>
      <c r="D3917" t="s">
        <v>1373</v>
      </c>
    </row>
    <row r="3918" spans="1:4" x14ac:dyDescent="0.2">
      <c r="A3918">
        <v>8</v>
      </c>
      <c r="B3918" t="s">
        <v>59</v>
      </c>
      <c r="C3918">
        <v>8404897</v>
      </c>
      <c r="D3918" s="2" t="s">
        <v>1099</v>
      </c>
    </row>
    <row r="3919" spans="1:4" x14ac:dyDescent="0.2">
      <c r="A3919">
        <v>8</v>
      </c>
      <c r="B3919" t="s">
        <v>72</v>
      </c>
      <c r="C3919">
        <v>8404923</v>
      </c>
      <c r="D3919" t="s">
        <v>1344</v>
      </c>
    </row>
    <row r="3920" spans="1:4" x14ac:dyDescent="0.2">
      <c r="A3920">
        <v>8</v>
      </c>
      <c r="B3920" t="s">
        <v>57</v>
      </c>
      <c r="C3920">
        <v>8404974</v>
      </c>
      <c r="D3920" t="s">
        <v>1374</v>
      </c>
    </row>
    <row r="3921" spans="1:4" x14ac:dyDescent="0.2">
      <c r="A3921">
        <v>8</v>
      </c>
      <c r="B3921" t="s">
        <v>57</v>
      </c>
      <c r="C3921">
        <v>8405003</v>
      </c>
      <c r="D3921" t="s">
        <v>137</v>
      </c>
    </row>
    <row r="3922" spans="1:4" x14ac:dyDescent="0.2">
      <c r="A3922">
        <v>8</v>
      </c>
      <c r="B3922" t="s">
        <v>94</v>
      </c>
      <c r="C3922">
        <v>8405251</v>
      </c>
      <c r="D3922" t="s">
        <v>615</v>
      </c>
    </row>
    <row r="3923" spans="1:4" x14ac:dyDescent="0.2">
      <c r="A3923">
        <v>8</v>
      </c>
      <c r="B3923" t="s">
        <v>59</v>
      </c>
      <c r="C3923">
        <v>8405269</v>
      </c>
      <c r="D3923" t="s">
        <v>1375</v>
      </c>
    </row>
    <row r="3924" spans="1:4" x14ac:dyDescent="0.2">
      <c r="A3924">
        <v>8</v>
      </c>
      <c r="B3924" t="s">
        <v>59</v>
      </c>
      <c r="C3924">
        <v>8405321</v>
      </c>
      <c r="D3924" t="s">
        <v>1023</v>
      </c>
    </row>
    <row r="3925" spans="1:4" x14ac:dyDescent="0.2">
      <c r="A3925">
        <v>8</v>
      </c>
      <c r="B3925" t="s">
        <v>66</v>
      </c>
      <c r="C3925">
        <v>8405329</v>
      </c>
      <c r="D3925" t="s">
        <v>532</v>
      </c>
    </row>
    <row r="3926" spans="1:4" x14ac:dyDescent="0.2">
      <c r="A3926">
        <v>8</v>
      </c>
      <c r="B3926" t="s">
        <v>59</v>
      </c>
      <c r="C3926">
        <v>8405440</v>
      </c>
      <c r="D3926" t="s">
        <v>1376</v>
      </c>
    </row>
    <row r="3927" spans="1:4" x14ac:dyDescent="0.2">
      <c r="A3927">
        <v>8</v>
      </c>
      <c r="B3927" t="s">
        <v>72</v>
      </c>
      <c r="C3927">
        <v>8405486</v>
      </c>
      <c r="D3927" t="s">
        <v>608</v>
      </c>
    </row>
    <row r="3928" spans="1:4" x14ac:dyDescent="0.2">
      <c r="A3928">
        <v>8</v>
      </c>
      <c r="B3928" t="s">
        <v>112</v>
      </c>
      <c r="C3928">
        <v>8405498</v>
      </c>
      <c r="D3928" t="s">
        <v>1377</v>
      </c>
    </row>
    <row r="3929" spans="1:4" x14ac:dyDescent="0.2">
      <c r="A3929">
        <v>8</v>
      </c>
      <c r="B3929" t="s">
        <v>72</v>
      </c>
      <c r="C3929">
        <v>8405514</v>
      </c>
      <c r="D3929" t="s">
        <v>692</v>
      </c>
    </row>
    <row r="3930" spans="1:4" x14ac:dyDescent="0.2">
      <c r="A3930">
        <v>8</v>
      </c>
      <c r="B3930" t="s">
        <v>68</v>
      </c>
      <c r="C3930">
        <v>8405561</v>
      </c>
      <c r="D3930" t="s">
        <v>447</v>
      </c>
    </row>
    <row r="3931" spans="1:4" x14ac:dyDescent="0.2">
      <c r="A3931">
        <v>8</v>
      </c>
      <c r="B3931" t="s">
        <v>57</v>
      </c>
      <c r="C3931">
        <v>8405579</v>
      </c>
      <c r="D3931" t="s">
        <v>1142</v>
      </c>
    </row>
    <row r="3932" spans="1:4" x14ac:dyDescent="0.2">
      <c r="A3932">
        <v>8</v>
      </c>
      <c r="B3932" t="s">
        <v>77</v>
      </c>
      <c r="C3932">
        <v>8405584</v>
      </c>
      <c r="D3932" t="s">
        <v>1357</v>
      </c>
    </row>
    <row r="3933" spans="1:4" x14ac:dyDescent="0.2">
      <c r="A3933">
        <v>8</v>
      </c>
      <c r="B3933" t="s">
        <v>157</v>
      </c>
      <c r="C3933">
        <v>8405610</v>
      </c>
      <c r="D3933" t="s">
        <v>1329</v>
      </c>
    </row>
    <row r="3934" spans="1:4" x14ac:dyDescent="0.2">
      <c r="A3934">
        <v>8</v>
      </c>
      <c r="B3934" t="s">
        <v>157</v>
      </c>
      <c r="C3934">
        <v>8405616</v>
      </c>
      <c r="D3934" t="s">
        <v>1215</v>
      </c>
    </row>
    <row r="3935" spans="1:4" x14ac:dyDescent="0.2">
      <c r="A3935">
        <v>8</v>
      </c>
      <c r="B3935" t="s">
        <v>157</v>
      </c>
      <c r="C3935">
        <v>8405616</v>
      </c>
      <c r="D3935" t="s">
        <v>1215</v>
      </c>
    </row>
    <row r="3936" spans="1:4" x14ac:dyDescent="0.2">
      <c r="A3936">
        <v>8</v>
      </c>
      <c r="B3936" t="s">
        <v>157</v>
      </c>
      <c r="C3936">
        <v>8405622</v>
      </c>
      <c r="D3936" t="s">
        <v>1346</v>
      </c>
    </row>
    <row r="3937" spans="1:4" x14ac:dyDescent="0.2">
      <c r="A3937">
        <v>8</v>
      </c>
      <c r="B3937" t="s">
        <v>157</v>
      </c>
      <c r="C3937">
        <v>8405654</v>
      </c>
      <c r="D3937" t="s">
        <v>1378</v>
      </c>
    </row>
    <row r="3938" spans="1:4" x14ac:dyDescent="0.2">
      <c r="A3938">
        <v>8</v>
      </c>
      <c r="B3938" t="s">
        <v>83</v>
      </c>
      <c r="C3938">
        <v>8405723</v>
      </c>
      <c r="D3938" t="s">
        <v>1105</v>
      </c>
    </row>
    <row r="3939" spans="1:4" x14ac:dyDescent="0.2">
      <c r="A3939">
        <v>8</v>
      </c>
      <c r="B3939" t="s">
        <v>157</v>
      </c>
      <c r="C3939">
        <v>8405776</v>
      </c>
      <c r="D3939" t="s">
        <v>1268</v>
      </c>
    </row>
    <row r="3940" spans="1:4" x14ac:dyDescent="0.2">
      <c r="A3940">
        <v>8</v>
      </c>
      <c r="B3940" t="s">
        <v>74</v>
      </c>
      <c r="C3940">
        <v>8405778</v>
      </c>
      <c r="D3940" t="s">
        <v>1364</v>
      </c>
    </row>
    <row r="3941" spans="1:4" x14ac:dyDescent="0.2">
      <c r="A3941">
        <v>8</v>
      </c>
      <c r="B3941" t="s">
        <v>74</v>
      </c>
      <c r="C3941">
        <v>8405778</v>
      </c>
      <c r="D3941" t="s">
        <v>1364</v>
      </c>
    </row>
    <row r="3942" spans="1:4" x14ac:dyDescent="0.2">
      <c r="A3942">
        <v>8</v>
      </c>
      <c r="B3942" t="s">
        <v>68</v>
      </c>
      <c r="C3942">
        <v>8405873</v>
      </c>
      <c r="D3942" t="s">
        <v>1212</v>
      </c>
    </row>
    <row r="3943" spans="1:4" x14ac:dyDescent="0.2">
      <c r="A3943">
        <v>8</v>
      </c>
      <c r="B3943" t="s">
        <v>68</v>
      </c>
      <c r="C3943">
        <v>8405943</v>
      </c>
      <c r="D3943" t="s">
        <v>1379</v>
      </c>
    </row>
    <row r="3944" spans="1:4" x14ac:dyDescent="0.2">
      <c r="A3944">
        <v>8</v>
      </c>
      <c r="B3944" t="s">
        <v>157</v>
      </c>
      <c r="C3944">
        <v>8405952</v>
      </c>
      <c r="D3944" t="s">
        <v>1170</v>
      </c>
    </row>
    <row r="3945" spans="1:4" x14ac:dyDescent="0.2">
      <c r="A3945">
        <v>8</v>
      </c>
      <c r="B3945" t="s">
        <v>157</v>
      </c>
      <c r="C3945">
        <v>8406006</v>
      </c>
      <c r="D3945" t="s">
        <v>244</v>
      </c>
    </row>
    <row r="3946" spans="1:4" x14ac:dyDescent="0.2">
      <c r="A3946">
        <v>8</v>
      </c>
      <c r="B3946" t="s">
        <v>72</v>
      </c>
      <c r="C3946">
        <v>8406014</v>
      </c>
      <c r="D3946" t="s">
        <v>1380</v>
      </c>
    </row>
    <row r="3947" spans="1:4" x14ac:dyDescent="0.2">
      <c r="A3947">
        <v>8</v>
      </c>
      <c r="B3947" t="s">
        <v>59</v>
      </c>
      <c r="C3947">
        <v>8406028</v>
      </c>
      <c r="D3947" t="s">
        <v>58</v>
      </c>
    </row>
    <row r="3948" spans="1:4" x14ac:dyDescent="0.2">
      <c r="A3948">
        <v>8</v>
      </c>
      <c r="B3948" t="s">
        <v>74</v>
      </c>
      <c r="C3948">
        <v>8406032</v>
      </c>
      <c r="D3948" t="s">
        <v>973</v>
      </c>
    </row>
    <row r="3949" spans="1:4" x14ac:dyDescent="0.2">
      <c r="A3949">
        <v>8</v>
      </c>
      <c r="B3949" t="s">
        <v>63</v>
      </c>
      <c r="C3949">
        <v>8406058</v>
      </c>
      <c r="D3949" s="2" t="s">
        <v>1381</v>
      </c>
    </row>
    <row r="3950" spans="1:4" x14ac:dyDescent="0.2">
      <c r="A3950">
        <v>8</v>
      </c>
      <c r="B3950" t="s">
        <v>59</v>
      </c>
      <c r="C3950">
        <v>8406093</v>
      </c>
      <c r="D3950" t="s">
        <v>1259</v>
      </c>
    </row>
    <row r="3951" spans="1:4" x14ac:dyDescent="0.2">
      <c r="A3951">
        <v>8</v>
      </c>
      <c r="B3951" t="s">
        <v>83</v>
      </c>
      <c r="C3951">
        <v>8406112</v>
      </c>
      <c r="D3951" t="s">
        <v>1382</v>
      </c>
    </row>
    <row r="3952" spans="1:4" x14ac:dyDescent="0.2">
      <c r="A3952">
        <v>8</v>
      </c>
      <c r="B3952" t="s">
        <v>80</v>
      </c>
      <c r="C3952">
        <v>8406124</v>
      </c>
      <c r="D3952" t="s">
        <v>1110</v>
      </c>
    </row>
    <row r="3953" spans="1:4" x14ac:dyDescent="0.2">
      <c r="A3953">
        <v>8</v>
      </c>
      <c r="B3953" t="s">
        <v>59</v>
      </c>
      <c r="C3953">
        <v>8406132</v>
      </c>
      <c r="D3953" s="2" t="s">
        <v>1043</v>
      </c>
    </row>
    <row r="3954" spans="1:4" x14ac:dyDescent="0.2">
      <c r="A3954">
        <v>8</v>
      </c>
      <c r="B3954" t="s">
        <v>138</v>
      </c>
      <c r="C3954">
        <v>8406277</v>
      </c>
      <c r="D3954" t="s">
        <v>615</v>
      </c>
    </row>
    <row r="3955" spans="1:4" x14ac:dyDescent="0.2">
      <c r="A3955">
        <v>8</v>
      </c>
      <c r="B3955" t="s">
        <v>180</v>
      </c>
      <c r="C3955">
        <v>8406341</v>
      </c>
      <c r="D3955" t="s">
        <v>1383</v>
      </c>
    </row>
    <row r="3956" spans="1:4" x14ac:dyDescent="0.2">
      <c r="A3956">
        <v>8</v>
      </c>
      <c r="B3956" t="s">
        <v>180</v>
      </c>
      <c r="C3956">
        <v>8406341</v>
      </c>
      <c r="D3956" t="s">
        <v>1383</v>
      </c>
    </row>
    <row r="3957" spans="1:4" x14ac:dyDescent="0.2">
      <c r="A3957">
        <v>8</v>
      </c>
      <c r="B3957" t="s">
        <v>72</v>
      </c>
      <c r="C3957">
        <v>8406353</v>
      </c>
      <c r="D3957" t="s">
        <v>1073</v>
      </c>
    </row>
    <row r="3958" spans="1:4" x14ac:dyDescent="0.2">
      <c r="A3958">
        <v>8</v>
      </c>
      <c r="B3958" t="s">
        <v>57</v>
      </c>
      <c r="C3958">
        <v>8406408</v>
      </c>
      <c r="D3958" t="s">
        <v>1371</v>
      </c>
    </row>
    <row r="3959" spans="1:4" x14ac:dyDescent="0.2">
      <c r="A3959">
        <v>8</v>
      </c>
      <c r="B3959" t="s">
        <v>83</v>
      </c>
      <c r="C3959">
        <v>8406437</v>
      </c>
      <c r="D3959" t="s">
        <v>738</v>
      </c>
    </row>
    <row r="3960" spans="1:4" x14ac:dyDescent="0.2">
      <c r="A3960">
        <v>8</v>
      </c>
      <c r="B3960" t="s">
        <v>83</v>
      </c>
      <c r="C3960">
        <v>8406437</v>
      </c>
      <c r="D3960" t="s">
        <v>738</v>
      </c>
    </row>
    <row r="3961" spans="1:4" x14ac:dyDescent="0.2">
      <c r="A3961">
        <v>8</v>
      </c>
      <c r="B3961" t="s">
        <v>72</v>
      </c>
      <c r="C3961">
        <v>8406475</v>
      </c>
      <c r="D3961" t="s">
        <v>1384</v>
      </c>
    </row>
    <row r="3962" spans="1:4" x14ac:dyDescent="0.2">
      <c r="A3962">
        <v>8</v>
      </c>
      <c r="B3962" t="s">
        <v>112</v>
      </c>
      <c r="C3962">
        <v>8406515</v>
      </c>
      <c r="D3962" t="s">
        <v>994</v>
      </c>
    </row>
    <row r="3963" spans="1:4" x14ac:dyDescent="0.2">
      <c r="A3963">
        <v>8</v>
      </c>
      <c r="B3963" t="s">
        <v>83</v>
      </c>
      <c r="C3963">
        <v>8406525</v>
      </c>
      <c r="D3963" t="s">
        <v>75</v>
      </c>
    </row>
    <row r="3964" spans="1:4" x14ac:dyDescent="0.2">
      <c r="A3964">
        <v>8</v>
      </c>
      <c r="B3964" t="s">
        <v>94</v>
      </c>
      <c r="C3964">
        <v>8406564</v>
      </c>
      <c r="D3964" t="s">
        <v>1385</v>
      </c>
    </row>
    <row r="3965" spans="1:4" x14ac:dyDescent="0.2">
      <c r="A3965">
        <v>8</v>
      </c>
      <c r="B3965" t="s">
        <v>74</v>
      </c>
      <c r="C3965">
        <v>8406567</v>
      </c>
      <c r="D3965" s="2" t="s">
        <v>95</v>
      </c>
    </row>
    <row r="3966" spans="1:4" x14ac:dyDescent="0.2">
      <c r="A3966">
        <v>8</v>
      </c>
      <c r="B3966" t="s">
        <v>157</v>
      </c>
      <c r="C3966">
        <v>8406700</v>
      </c>
      <c r="D3966" t="s">
        <v>1063</v>
      </c>
    </row>
    <row r="3967" spans="1:4" x14ac:dyDescent="0.2">
      <c r="A3967">
        <v>8</v>
      </c>
      <c r="B3967" t="s">
        <v>59</v>
      </c>
      <c r="C3967">
        <v>8406759</v>
      </c>
      <c r="D3967" t="s">
        <v>1359</v>
      </c>
    </row>
    <row r="3968" spans="1:4" x14ac:dyDescent="0.2">
      <c r="A3968">
        <v>8</v>
      </c>
      <c r="B3968" t="s">
        <v>80</v>
      </c>
      <c r="C3968">
        <v>8406766</v>
      </c>
      <c r="D3968" t="s">
        <v>1024</v>
      </c>
    </row>
    <row r="3969" spans="1:4" x14ac:dyDescent="0.2">
      <c r="A3969">
        <v>8</v>
      </c>
      <c r="B3969" t="s">
        <v>80</v>
      </c>
      <c r="C3969">
        <v>8406776</v>
      </c>
      <c r="D3969" t="s">
        <v>447</v>
      </c>
    </row>
    <row r="3970" spans="1:4" x14ac:dyDescent="0.2">
      <c r="A3970">
        <v>8</v>
      </c>
      <c r="B3970" t="s">
        <v>59</v>
      </c>
      <c r="C3970">
        <v>8406836</v>
      </c>
      <c r="D3970" t="s">
        <v>561</v>
      </c>
    </row>
    <row r="3971" spans="1:4" x14ac:dyDescent="0.2">
      <c r="A3971">
        <v>8</v>
      </c>
      <c r="B3971" t="s">
        <v>77</v>
      </c>
      <c r="C3971">
        <v>8406902</v>
      </c>
      <c r="D3971" t="s">
        <v>1365</v>
      </c>
    </row>
    <row r="3972" spans="1:4" x14ac:dyDescent="0.2">
      <c r="A3972">
        <v>8</v>
      </c>
      <c r="B3972" t="s">
        <v>676</v>
      </c>
      <c r="C3972">
        <v>8406914</v>
      </c>
      <c r="D3972" t="s">
        <v>1324</v>
      </c>
    </row>
    <row r="3973" spans="1:4" x14ac:dyDescent="0.2">
      <c r="A3973">
        <v>8</v>
      </c>
      <c r="B3973" t="s">
        <v>63</v>
      </c>
      <c r="C3973">
        <v>8406976</v>
      </c>
      <c r="D3973" t="s">
        <v>1352</v>
      </c>
    </row>
    <row r="3974" spans="1:4" x14ac:dyDescent="0.2">
      <c r="A3974">
        <v>8</v>
      </c>
      <c r="B3974" t="s">
        <v>59</v>
      </c>
      <c r="C3974">
        <v>8407035</v>
      </c>
      <c r="D3974" t="s">
        <v>1127</v>
      </c>
    </row>
    <row r="3975" spans="1:4" x14ac:dyDescent="0.2">
      <c r="A3975">
        <v>8</v>
      </c>
      <c r="B3975" t="s">
        <v>66</v>
      </c>
      <c r="C3975">
        <v>8407107</v>
      </c>
      <c r="D3975" t="s">
        <v>222</v>
      </c>
    </row>
    <row r="3976" spans="1:4" x14ac:dyDescent="0.2">
      <c r="A3976">
        <v>8</v>
      </c>
      <c r="B3976" t="s">
        <v>74</v>
      </c>
      <c r="C3976">
        <v>8407108</v>
      </c>
      <c r="D3976" t="s">
        <v>1368</v>
      </c>
    </row>
    <row r="3977" spans="1:4" x14ac:dyDescent="0.2">
      <c r="A3977">
        <v>8</v>
      </c>
      <c r="B3977" t="s">
        <v>74</v>
      </c>
      <c r="C3977">
        <v>8407238</v>
      </c>
      <c r="D3977" s="2" t="s">
        <v>1099</v>
      </c>
    </row>
    <row r="3978" spans="1:4" x14ac:dyDescent="0.2">
      <c r="A3978">
        <v>8</v>
      </c>
      <c r="B3978" t="s">
        <v>138</v>
      </c>
      <c r="C3978">
        <v>8407278</v>
      </c>
      <c r="D3978" t="s">
        <v>1386</v>
      </c>
    </row>
    <row r="3979" spans="1:4" x14ac:dyDescent="0.2">
      <c r="A3979">
        <v>8</v>
      </c>
      <c r="B3979" t="s">
        <v>138</v>
      </c>
      <c r="C3979">
        <v>8407290</v>
      </c>
      <c r="D3979" t="s">
        <v>1142</v>
      </c>
    </row>
    <row r="3980" spans="1:4" x14ac:dyDescent="0.2">
      <c r="A3980">
        <v>8</v>
      </c>
      <c r="B3980" t="s">
        <v>57</v>
      </c>
      <c r="C3980">
        <v>8407291</v>
      </c>
      <c r="D3980" t="s">
        <v>1379</v>
      </c>
    </row>
    <row r="3981" spans="1:4" x14ac:dyDescent="0.2">
      <c r="A3981">
        <v>8</v>
      </c>
      <c r="B3981" t="s">
        <v>180</v>
      </c>
      <c r="C3981">
        <v>8407302</v>
      </c>
      <c r="D3981" t="s">
        <v>1387</v>
      </c>
    </row>
    <row r="3982" spans="1:4" x14ac:dyDescent="0.2">
      <c r="A3982">
        <v>8</v>
      </c>
      <c r="B3982" t="s">
        <v>57</v>
      </c>
      <c r="C3982">
        <v>8407313</v>
      </c>
      <c r="D3982" t="s">
        <v>1388</v>
      </c>
    </row>
    <row r="3983" spans="1:4" x14ac:dyDescent="0.2">
      <c r="A3983">
        <v>8</v>
      </c>
      <c r="B3983" t="s">
        <v>83</v>
      </c>
      <c r="C3983">
        <v>8407440</v>
      </c>
      <c r="D3983" t="s">
        <v>1073</v>
      </c>
    </row>
    <row r="3984" spans="1:4" x14ac:dyDescent="0.2">
      <c r="A3984">
        <v>8</v>
      </c>
      <c r="B3984" t="s">
        <v>157</v>
      </c>
      <c r="C3984">
        <v>8407448</v>
      </c>
      <c r="D3984" t="s">
        <v>1151</v>
      </c>
    </row>
    <row r="3985" spans="1:4" x14ac:dyDescent="0.2">
      <c r="A3985">
        <v>8</v>
      </c>
      <c r="B3985" t="s">
        <v>66</v>
      </c>
      <c r="C3985">
        <v>8407542</v>
      </c>
      <c r="D3985" t="s">
        <v>1389</v>
      </c>
    </row>
    <row r="3986" spans="1:4" x14ac:dyDescent="0.2">
      <c r="A3986">
        <v>8</v>
      </c>
      <c r="B3986" t="s">
        <v>68</v>
      </c>
      <c r="C3986">
        <v>8407677</v>
      </c>
      <c r="D3986" t="s">
        <v>1390</v>
      </c>
    </row>
    <row r="3987" spans="1:4" x14ac:dyDescent="0.2">
      <c r="A3987">
        <v>8</v>
      </c>
      <c r="B3987" t="s">
        <v>94</v>
      </c>
      <c r="C3987">
        <v>8407697</v>
      </c>
      <c r="D3987" t="s">
        <v>1305</v>
      </c>
    </row>
    <row r="3988" spans="1:4" x14ac:dyDescent="0.2">
      <c r="A3988">
        <v>8</v>
      </c>
      <c r="B3988" t="s">
        <v>83</v>
      </c>
      <c r="C3988">
        <v>8407747</v>
      </c>
      <c r="D3988" t="s">
        <v>234</v>
      </c>
    </row>
    <row r="3989" spans="1:4" x14ac:dyDescent="0.2">
      <c r="A3989">
        <v>8</v>
      </c>
      <c r="B3989" t="s">
        <v>157</v>
      </c>
      <c r="C3989">
        <v>8407871</v>
      </c>
      <c r="D3989" t="s">
        <v>971</v>
      </c>
    </row>
    <row r="3990" spans="1:4" x14ac:dyDescent="0.2">
      <c r="A3990">
        <v>8</v>
      </c>
      <c r="B3990" t="s">
        <v>68</v>
      </c>
      <c r="C3990">
        <v>8407872</v>
      </c>
      <c r="D3990" t="s">
        <v>1391</v>
      </c>
    </row>
    <row r="3991" spans="1:4" x14ac:dyDescent="0.2">
      <c r="A3991">
        <v>8</v>
      </c>
      <c r="B3991" t="s">
        <v>59</v>
      </c>
      <c r="C3991">
        <v>8407941</v>
      </c>
      <c r="D3991" t="s">
        <v>822</v>
      </c>
    </row>
    <row r="3992" spans="1:4" x14ac:dyDescent="0.2">
      <c r="A3992">
        <v>8</v>
      </c>
      <c r="B3992" t="s">
        <v>77</v>
      </c>
      <c r="C3992">
        <v>8407965</v>
      </c>
      <c r="D3992" t="s">
        <v>1368</v>
      </c>
    </row>
    <row r="3993" spans="1:4" x14ac:dyDescent="0.2">
      <c r="A3993">
        <v>8</v>
      </c>
      <c r="B3993" t="s">
        <v>57</v>
      </c>
      <c r="C3993">
        <v>8407989</v>
      </c>
      <c r="D3993" t="s">
        <v>1392</v>
      </c>
    </row>
    <row r="3994" spans="1:4" x14ac:dyDescent="0.2">
      <c r="A3994">
        <v>8</v>
      </c>
      <c r="B3994" t="s">
        <v>157</v>
      </c>
      <c r="C3994">
        <v>8408008</v>
      </c>
      <c r="D3994" t="s">
        <v>702</v>
      </c>
    </row>
    <row r="3995" spans="1:4" x14ac:dyDescent="0.2">
      <c r="A3995">
        <v>8</v>
      </c>
      <c r="B3995" t="s">
        <v>83</v>
      </c>
      <c r="C3995">
        <v>8408059</v>
      </c>
      <c r="D3995" t="s">
        <v>932</v>
      </c>
    </row>
    <row r="3996" spans="1:4" x14ac:dyDescent="0.2">
      <c r="A3996">
        <v>8</v>
      </c>
      <c r="B3996" t="s">
        <v>59</v>
      </c>
      <c r="C3996">
        <v>8408107</v>
      </c>
      <c r="D3996" t="s">
        <v>238</v>
      </c>
    </row>
    <row r="3997" spans="1:4" x14ac:dyDescent="0.2">
      <c r="A3997">
        <v>8</v>
      </c>
      <c r="B3997" t="s">
        <v>80</v>
      </c>
      <c r="C3997">
        <v>8408355</v>
      </c>
      <c r="D3997" t="s">
        <v>751</v>
      </c>
    </row>
    <row r="3998" spans="1:4" x14ac:dyDescent="0.2">
      <c r="A3998">
        <v>8</v>
      </c>
      <c r="B3998" t="s">
        <v>59</v>
      </c>
      <c r="C3998">
        <v>8408362</v>
      </c>
      <c r="D3998" t="s">
        <v>747</v>
      </c>
    </row>
    <row r="3999" spans="1:4" x14ac:dyDescent="0.2">
      <c r="A3999">
        <v>8</v>
      </c>
      <c r="B3999" t="s">
        <v>57</v>
      </c>
      <c r="C3999">
        <v>8408469</v>
      </c>
      <c r="D3999" t="s">
        <v>58</v>
      </c>
    </row>
    <row r="4000" spans="1:4" x14ac:dyDescent="0.2">
      <c r="A4000">
        <v>8</v>
      </c>
      <c r="B4000" t="s">
        <v>94</v>
      </c>
      <c r="C4000">
        <v>8408479</v>
      </c>
      <c r="D4000" t="s">
        <v>1351</v>
      </c>
    </row>
    <row r="4001" spans="1:4" x14ac:dyDescent="0.2">
      <c r="A4001">
        <v>8</v>
      </c>
      <c r="B4001" t="s">
        <v>59</v>
      </c>
      <c r="C4001">
        <v>8408605</v>
      </c>
      <c r="D4001" t="s">
        <v>670</v>
      </c>
    </row>
    <row r="4002" spans="1:4" x14ac:dyDescent="0.2">
      <c r="A4002">
        <v>8</v>
      </c>
      <c r="B4002" t="s">
        <v>57</v>
      </c>
      <c r="C4002">
        <v>8408634</v>
      </c>
      <c r="D4002" t="s">
        <v>520</v>
      </c>
    </row>
    <row r="4003" spans="1:4" x14ac:dyDescent="0.2">
      <c r="A4003">
        <v>8</v>
      </c>
      <c r="B4003" t="s">
        <v>94</v>
      </c>
      <c r="C4003">
        <v>8408654</v>
      </c>
      <c r="D4003" t="s">
        <v>1393</v>
      </c>
    </row>
    <row r="4004" spans="1:4" x14ac:dyDescent="0.2">
      <c r="A4004">
        <v>8</v>
      </c>
      <c r="B4004" t="s">
        <v>66</v>
      </c>
      <c r="C4004">
        <v>8408657</v>
      </c>
      <c r="D4004" t="s">
        <v>1375</v>
      </c>
    </row>
    <row r="4005" spans="1:4" x14ac:dyDescent="0.2">
      <c r="A4005">
        <v>8</v>
      </c>
      <c r="B4005" t="s">
        <v>59</v>
      </c>
      <c r="C4005">
        <v>8408687</v>
      </c>
      <c r="D4005" t="s">
        <v>965</v>
      </c>
    </row>
    <row r="4006" spans="1:4" x14ac:dyDescent="0.2">
      <c r="A4006">
        <v>8</v>
      </c>
      <c r="B4006" t="s">
        <v>74</v>
      </c>
      <c r="C4006">
        <v>8408706</v>
      </c>
      <c r="D4006" t="s">
        <v>153</v>
      </c>
    </row>
    <row r="4007" spans="1:4" x14ac:dyDescent="0.2">
      <c r="A4007">
        <v>8</v>
      </c>
      <c r="B4007" t="s">
        <v>74</v>
      </c>
      <c r="C4007">
        <v>8408706</v>
      </c>
      <c r="D4007" t="s">
        <v>153</v>
      </c>
    </row>
    <row r="4008" spans="1:4" x14ac:dyDescent="0.2">
      <c r="A4008">
        <v>8</v>
      </c>
      <c r="B4008" t="s">
        <v>112</v>
      </c>
      <c r="C4008">
        <v>8408875</v>
      </c>
      <c r="D4008" t="s">
        <v>1394</v>
      </c>
    </row>
    <row r="4009" spans="1:4" x14ac:dyDescent="0.2">
      <c r="A4009">
        <v>8</v>
      </c>
      <c r="B4009" t="s">
        <v>59</v>
      </c>
      <c r="C4009">
        <v>8408876</v>
      </c>
      <c r="D4009" t="s">
        <v>234</v>
      </c>
    </row>
    <row r="4010" spans="1:4" x14ac:dyDescent="0.2">
      <c r="A4010">
        <v>8</v>
      </c>
      <c r="B4010" t="s">
        <v>59</v>
      </c>
      <c r="C4010">
        <v>8408898</v>
      </c>
      <c r="D4010" t="s">
        <v>532</v>
      </c>
    </row>
    <row r="4011" spans="1:4" x14ac:dyDescent="0.2">
      <c r="A4011">
        <v>8</v>
      </c>
      <c r="B4011" t="s">
        <v>83</v>
      </c>
      <c r="C4011">
        <v>8408920</v>
      </c>
      <c r="D4011" t="s">
        <v>1354</v>
      </c>
    </row>
    <row r="4012" spans="1:4" x14ac:dyDescent="0.2">
      <c r="A4012">
        <v>8</v>
      </c>
      <c r="B4012" t="s">
        <v>83</v>
      </c>
      <c r="C4012">
        <v>8408920</v>
      </c>
      <c r="D4012" t="s">
        <v>1354</v>
      </c>
    </row>
    <row r="4013" spans="1:4" x14ac:dyDescent="0.2">
      <c r="A4013">
        <v>8</v>
      </c>
      <c r="B4013" t="s">
        <v>61</v>
      </c>
      <c r="C4013">
        <v>8408928</v>
      </c>
      <c r="D4013" t="s">
        <v>1395</v>
      </c>
    </row>
    <row r="4014" spans="1:4" x14ac:dyDescent="0.2">
      <c r="A4014">
        <v>8</v>
      </c>
      <c r="B4014" t="s">
        <v>112</v>
      </c>
      <c r="C4014">
        <v>8409126</v>
      </c>
      <c r="D4014" t="s">
        <v>1142</v>
      </c>
    </row>
    <row r="4015" spans="1:4" x14ac:dyDescent="0.2">
      <c r="A4015">
        <v>8</v>
      </c>
      <c r="B4015" t="s">
        <v>83</v>
      </c>
      <c r="C4015">
        <v>8409171</v>
      </c>
      <c r="D4015" t="s">
        <v>1391</v>
      </c>
    </row>
    <row r="4016" spans="1:4" x14ac:dyDescent="0.2">
      <c r="A4016">
        <v>8</v>
      </c>
      <c r="B4016" t="s">
        <v>83</v>
      </c>
      <c r="C4016">
        <v>8409260</v>
      </c>
      <c r="D4016" t="s">
        <v>798</v>
      </c>
    </row>
    <row r="4017" spans="1:4" x14ac:dyDescent="0.2">
      <c r="A4017">
        <v>8</v>
      </c>
      <c r="B4017" t="s">
        <v>61</v>
      </c>
      <c r="C4017">
        <v>8409293</v>
      </c>
      <c r="D4017" t="s">
        <v>237</v>
      </c>
    </row>
    <row r="4018" spans="1:4" x14ac:dyDescent="0.2">
      <c r="A4018">
        <v>8</v>
      </c>
      <c r="B4018" t="s">
        <v>83</v>
      </c>
      <c r="C4018">
        <v>8409468</v>
      </c>
      <c r="D4018" t="s">
        <v>236</v>
      </c>
    </row>
    <row r="4019" spans="1:4" x14ac:dyDescent="0.2">
      <c r="A4019">
        <v>8</v>
      </c>
      <c r="B4019" t="s">
        <v>80</v>
      </c>
      <c r="C4019">
        <v>8409536</v>
      </c>
      <c r="D4019" t="s">
        <v>1173</v>
      </c>
    </row>
    <row r="4020" spans="1:4" x14ac:dyDescent="0.2">
      <c r="A4020">
        <v>8</v>
      </c>
      <c r="B4020" t="s">
        <v>94</v>
      </c>
      <c r="C4020">
        <v>8409573</v>
      </c>
      <c r="D4020" t="s">
        <v>270</v>
      </c>
    </row>
    <row r="4021" spans="1:4" x14ac:dyDescent="0.2">
      <c r="A4021">
        <v>8</v>
      </c>
      <c r="B4021" t="s">
        <v>57</v>
      </c>
      <c r="C4021">
        <v>8409644</v>
      </c>
      <c r="D4021" t="s">
        <v>1087</v>
      </c>
    </row>
    <row r="4022" spans="1:4" x14ac:dyDescent="0.2">
      <c r="A4022">
        <v>8</v>
      </c>
      <c r="B4022" t="s">
        <v>59</v>
      </c>
      <c r="C4022">
        <v>8409736</v>
      </c>
      <c r="D4022" t="s">
        <v>583</v>
      </c>
    </row>
    <row r="4023" spans="1:4" x14ac:dyDescent="0.2">
      <c r="A4023">
        <v>8</v>
      </c>
      <c r="B4023" t="s">
        <v>59</v>
      </c>
      <c r="C4023">
        <v>8409770</v>
      </c>
      <c r="D4023" t="s">
        <v>1346</v>
      </c>
    </row>
    <row r="4024" spans="1:4" x14ac:dyDescent="0.2">
      <c r="A4024">
        <v>8</v>
      </c>
      <c r="B4024" t="s">
        <v>68</v>
      </c>
      <c r="C4024">
        <v>8409800</v>
      </c>
      <c r="D4024" t="s">
        <v>822</v>
      </c>
    </row>
    <row r="4025" spans="1:4" x14ac:dyDescent="0.2">
      <c r="A4025">
        <v>8</v>
      </c>
      <c r="B4025" t="s">
        <v>74</v>
      </c>
      <c r="C4025">
        <v>8410054</v>
      </c>
      <c r="D4025" t="s">
        <v>238</v>
      </c>
    </row>
    <row r="4026" spans="1:4" x14ac:dyDescent="0.2">
      <c r="A4026">
        <v>8</v>
      </c>
      <c r="B4026" t="s">
        <v>175</v>
      </c>
      <c r="C4026">
        <v>8410092</v>
      </c>
      <c r="D4026" t="s">
        <v>1358</v>
      </c>
    </row>
    <row r="4027" spans="1:4" x14ac:dyDescent="0.2">
      <c r="A4027">
        <v>8</v>
      </c>
      <c r="B4027" t="s">
        <v>68</v>
      </c>
      <c r="C4027">
        <v>8410105</v>
      </c>
      <c r="D4027" t="s">
        <v>751</v>
      </c>
    </row>
    <row r="4028" spans="1:4" x14ac:dyDescent="0.2">
      <c r="A4028">
        <v>8</v>
      </c>
      <c r="B4028" t="s">
        <v>66</v>
      </c>
      <c r="C4028">
        <v>8410149</v>
      </c>
      <c r="D4028" t="s">
        <v>734</v>
      </c>
    </row>
    <row r="4029" spans="1:4" x14ac:dyDescent="0.2">
      <c r="A4029">
        <v>8</v>
      </c>
      <c r="B4029" t="s">
        <v>61</v>
      </c>
      <c r="C4029">
        <v>8410192</v>
      </c>
      <c r="D4029" t="s">
        <v>445</v>
      </c>
    </row>
    <row r="4030" spans="1:4" x14ac:dyDescent="0.2">
      <c r="A4030">
        <v>8</v>
      </c>
      <c r="B4030" t="s">
        <v>360</v>
      </c>
      <c r="C4030">
        <v>8410288</v>
      </c>
      <c r="D4030" t="s">
        <v>738</v>
      </c>
    </row>
    <row r="4031" spans="1:4" x14ac:dyDescent="0.2">
      <c r="A4031">
        <v>8</v>
      </c>
      <c r="B4031" t="s">
        <v>360</v>
      </c>
      <c r="C4031">
        <v>8410288</v>
      </c>
      <c r="D4031" t="s">
        <v>738</v>
      </c>
    </row>
    <row r="4032" spans="1:4" x14ac:dyDescent="0.2">
      <c r="A4032">
        <v>8</v>
      </c>
      <c r="B4032" t="s">
        <v>94</v>
      </c>
      <c r="C4032">
        <v>8410415</v>
      </c>
      <c r="D4032" t="s">
        <v>1396</v>
      </c>
    </row>
    <row r="4033" spans="1:4" x14ac:dyDescent="0.2">
      <c r="A4033">
        <v>8</v>
      </c>
      <c r="B4033" t="s">
        <v>63</v>
      </c>
      <c r="C4033">
        <v>8410458</v>
      </c>
      <c r="D4033" t="s">
        <v>1365</v>
      </c>
    </row>
    <row r="4034" spans="1:4" x14ac:dyDescent="0.2">
      <c r="A4034">
        <v>8</v>
      </c>
      <c r="B4034" t="s">
        <v>175</v>
      </c>
      <c r="C4034">
        <v>8410485</v>
      </c>
      <c r="D4034" t="s">
        <v>1397</v>
      </c>
    </row>
    <row r="4035" spans="1:4" x14ac:dyDescent="0.2">
      <c r="A4035">
        <v>8</v>
      </c>
      <c r="B4035" t="s">
        <v>77</v>
      </c>
      <c r="C4035">
        <v>8410615</v>
      </c>
      <c r="D4035" t="s">
        <v>213</v>
      </c>
    </row>
    <row r="4036" spans="1:4" x14ac:dyDescent="0.2">
      <c r="A4036">
        <v>8</v>
      </c>
      <c r="B4036" t="s">
        <v>59</v>
      </c>
      <c r="C4036">
        <v>8410638</v>
      </c>
      <c r="D4036" t="s">
        <v>843</v>
      </c>
    </row>
    <row r="4037" spans="1:4" x14ac:dyDescent="0.2">
      <c r="A4037">
        <v>8</v>
      </c>
      <c r="B4037" t="s">
        <v>68</v>
      </c>
      <c r="C4037">
        <v>8410643</v>
      </c>
      <c r="D4037" t="s">
        <v>254</v>
      </c>
    </row>
    <row r="4038" spans="1:4" x14ac:dyDescent="0.2">
      <c r="A4038">
        <v>8</v>
      </c>
      <c r="B4038" t="s">
        <v>80</v>
      </c>
      <c r="C4038">
        <v>8410658</v>
      </c>
      <c r="D4038" t="s">
        <v>1339</v>
      </c>
    </row>
    <row r="4039" spans="1:4" x14ac:dyDescent="0.2">
      <c r="A4039">
        <v>8</v>
      </c>
      <c r="B4039" t="s">
        <v>94</v>
      </c>
      <c r="C4039">
        <v>8410664</v>
      </c>
      <c r="D4039" t="s">
        <v>1362</v>
      </c>
    </row>
    <row r="4040" spans="1:4" x14ac:dyDescent="0.2">
      <c r="A4040">
        <v>8</v>
      </c>
      <c r="B4040" t="s">
        <v>57</v>
      </c>
      <c r="C4040">
        <v>8410833</v>
      </c>
      <c r="D4040" t="s">
        <v>1398</v>
      </c>
    </row>
    <row r="4041" spans="1:4" x14ac:dyDescent="0.2">
      <c r="A4041">
        <v>8</v>
      </c>
      <c r="B4041" t="s">
        <v>83</v>
      </c>
      <c r="C4041">
        <v>8410903</v>
      </c>
      <c r="D4041" t="s">
        <v>1379</v>
      </c>
    </row>
    <row r="4042" spans="1:4" x14ac:dyDescent="0.2">
      <c r="A4042">
        <v>8</v>
      </c>
      <c r="B4042" t="s">
        <v>72</v>
      </c>
      <c r="C4042">
        <v>8411021</v>
      </c>
      <c r="D4042" t="s">
        <v>222</v>
      </c>
    </row>
    <row r="4043" spans="1:4" x14ac:dyDescent="0.2">
      <c r="A4043">
        <v>8</v>
      </c>
      <c r="B4043" t="s">
        <v>72</v>
      </c>
      <c r="C4043">
        <v>8411035</v>
      </c>
      <c r="D4043" t="s">
        <v>1399</v>
      </c>
    </row>
    <row r="4044" spans="1:4" x14ac:dyDescent="0.2">
      <c r="A4044">
        <v>8</v>
      </c>
      <c r="B4044" t="s">
        <v>63</v>
      </c>
      <c r="C4044">
        <v>8411082</v>
      </c>
      <c r="D4044" s="2" t="s">
        <v>1316</v>
      </c>
    </row>
    <row r="4045" spans="1:4" x14ac:dyDescent="0.2">
      <c r="A4045">
        <v>8</v>
      </c>
      <c r="B4045" t="s">
        <v>63</v>
      </c>
      <c r="C4045">
        <v>8411097</v>
      </c>
      <c r="D4045" t="s">
        <v>1376</v>
      </c>
    </row>
    <row r="4046" spans="1:4" x14ac:dyDescent="0.2">
      <c r="A4046">
        <v>8</v>
      </c>
      <c r="B4046" t="s">
        <v>83</v>
      </c>
      <c r="C4046">
        <v>8411104</v>
      </c>
      <c r="D4046" t="s">
        <v>1400</v>
      </c>
    </row>
    <row r="4047" spans="1:4" x14ac:dyDescent="0.2">
      <c r="A4047">
        <v>8</v>
      </c>
      <c r="B4047" t="s">
        <v>83</v>
      </c>
      <c r="C4047">
        <v>8411114</v>
      </c>
      <c r="D4047" t="s">
        <v>270</v>
      </c>
    </row>
    <row r="4048" spans="1:4" x14ac:dyDescent="0.2">
      <c r="A4048">
        <v>8</v>
      </c>
      <c r="B4048" t="s">
        <v>68</v>
      </c>
      <c r="C4048">
        <v>8411131</v>
      </c>
      <c r="D4048" t="s">
        <v>520</v>
      </c>
    </row>
    <row r="4049" spans="1:4" x14ac:dyDescent="0.2">
      <c r="A4049">
        <v>8</v>
      </c>
      <c r="B4049" t="s">
        <v>68</v>
      </c>
      <c r="C4049">
        <v>8411303</v>
      </c>
      <c r="D4049" t="s">
        <v>1142</v>
      </c>
    </row>
    <row r="4050" spans="1:4" x14ac:dyDescent="0.2">
      <c r="A4050">
        <v>8</v>
      </c>
      <c r="B4050" t="s">
        <v>66</v>
      </c>
      <c r="C4050">
        <v>8411367</v>
      </c>
      <c r="D4050" t="s">
        <v>583</v>
      </c>
    </row>
    <row r="4051" spans="1:4" x14ac:dyDescent="0.2">
      <c r="A4051">
        <v>8</v>
      </c>
      <c r="B4051" t="s">
        <v>74</v>
      </c>
      <c r="C4051">
        <v>8411422</v>
      </c>
      <c r="D4051" t="s">
        <v>1063</v>
      </c>
    </row>
    <row r="4052" spans="1:4" x14ac:dyDescent="0.2">
      <c r="A4052">
        <v>8</v>
      </c>
      <c r="B4052" t="s">
        <v>112</v>
      </c>
      <c r="C4052">
        <v>8411431</v>
      </c>
      <c r="D4052" t="s">
        <v>1401</v>
      </c>
    </row>
    <row r="4053" spans="1:4" x14ac:dyDescent="0.2">
      <c r="A4053">
        <v>8</v>
      </c>
      <c r="B4053" t="s">
        <v>112</v>
      </c>
      <c r="C4053">
        <v>8411431</v>
      </c>
      <c r="D4053" t="s">
        <v>1401</v>
      </c>
    </row>
    <row r="4054" spans="1:4" x14ac:dyDescent="0.2">
      <c r="A4054">
        <v>8</v>
      </c>
      <c r="B4054" t="s">
        <v>80</v>
      </c>
      <c r="C4054">
        <v>8411498</v>
      </c>
      <c r="D4054" t="s">
        <v>200</v>
      </c>
    </row>
    <row r="4055" spans="1:4" x14ac:dyDescent="0.2">
      <c r="A4055">
        <v>8</v>
      </c>
      <c r="B4055" t="s">
        <v>68</v>
      </c>
      <c r="C4055">
        <v>8411514</v>
      </c>
      <c r="D4055" t="s">
        <v>1110</v>
      </c>
    </row>
    <row r="4056" spans="1:4" x14ac:dyDescent="0.2">
      <c r="A4056">
        <v>8</v>
      </c>
      <c r="B4056" t="s">
        <v>66</v>
      </c>
      <c r="C4056">
        <v>8411555</v>
      </c>
      <c r="D4056" t="s">
        <v>1402</v>
      </c>
    </row>
    <row r="4057" spans="1:4" x14ac:dyDescent="0.2">
      <c r="A4057">
        <v>8</v>
      </c>
      <c r="B4057" t="s">
        <v>59</v>
      </c>
      <c r="C4057">
        <v>8411563</v>
      </c>
      <c r="D4057" t="s">
        <v>398</v>
      </c>
    </row>
    <row r="4058" spans="1:4" x14ac:dyDescent="0.2">
      <c r="A4058">
        <v>8</v>
      </c>
      <c r="B4058" t="s">
        <v>59</v>
      </c>
      <c r="C4058">
        <v>8411569</v>
      </c>
      <c r="D4058" t="s">
        <v>1065</v>
      </c>
    </row>
    <row r="4059" spans="1:4" x14ac:dyDescent="0.2">
      <c r="A4059">
        <v>8</v>
      </c>
      <c r="B4059" t="s">
        <v>66</v>
      </c>
      <c r="C4059">
        <v>8411603</v>
      </c>
      <c r="D4059" t="s">
        <v>1403</v>
      </c>
    </row>
    <row r="4060" spans="1:4" x14ac:dyDescent="0.2">
      <c r="A4060">
        <v>8</v>
      </c>
      <c r="B4060" t="s">
        <v>72</v>
      </c>
      <c r="C4060">
        <v>8411731</v>
      </c>
      <c r="D4060" t="s">
        <v>1375</v>
      </c>
    </row>
    <row r="4061" spans="1:4" x14ac:dyDescent="0.2">
      <c r="A4061">
        <v>8</v>
      </c>
      <c r="B4061" t="s">
        <v>59</v>
      </c>
      <c r="C4061">
        <v>8411881</v>
      </c>
      <c r="D4061" t="s">
        <v>370</v>
      </c>
    </row>
    <row r="4062" spans="1:4" x14ac:dyDescent="0.2">
      <c r="A4062">
        <v>8</v>
      </c>
      <c r="B4062" t="s">
        <v>83</v>
      </c>
      <c r="C4062">
        <v>8411992</v>
      </c>
      <c r="D4062" t="s">
        <v>1399</v>
      </c>
    </row>
    <row r="4063" spans="1:4" x14ac:dyDescent="0.2">
      <c r="A4063">
        <v>8</v>
      </c>
      <c r="B4063" t="s">
        <v>72</v>
      </c>
      <c r="C4063">
        <v>8412024</v>
      </c>
      <c r="D4063" t="s">
        <v>1404</v>
      </c>
    </row>
    <row r="4064" spans="1:4" x14ac:dyDescent="0.2">
      <c r="A4064">
        <v>8</v>
      </c>
      <c r="B4064" t="s">
        <v>59</v>
      </c>
      <c r="C4064">
        <v>8412077</v>
      </c>
      <c r="D4064" t="s">
        <v>1405</v>
      </c>
    </row>
    <row r="4065" spans="1:4" x14ac:dyDescent="0.2">
      <c r="A4065">
        <v>8</v>
      </c>
      <c r="B4065" t="s">
        <v>57</v>
      </c>
      <c r="C4065">
        <v>8412080</v>
      </c>
      <c r="D4065" t="s">
        <v>1406</v>
      </c>
    </row>
    <row r="4066" spans="1:4" x14ac:dyDescent="0.2">
      <c r="A4066">
        <v>8</v>
      </c>
      <c r="B4066" t="s">
        <v>57</v>
      </c>
      <c r="C4066">
        <v>8412080</v>
      </c>
      <c r="D4066" t="s">
        <v>1406</v>
      </c>
    </row>
    <row r="4067" spans="1:4" x14ac:dyDescent="0.2">
      <c r="A4067">
        <v>8</v>
      </c>
      <c r="B4067" t="s">
        <v>57</v>
      </c>
      <c r="C4067">
        <v>8412095</v>
      </c>
      <c r="D4067" t="s">
        <v>471</v>
      </c>
    </row>
    <row r="4068" spans="1:4" x14ac:dyDescent="0.2">
      <c r="A4068">
        <v>8</v>
      </c>
      <c r="B4068" t="s">
        <v>59</v>
      </c>
      <c r="C4068">
        <v>8412099</v>
      </c>
      <c r="D4068" t="s">
        <v>1390</v>
      </c>
    </row>
    <row r="4069" spans="1:4" x14ac:dyDescent="0.2">
      <c r="A4069">
        <v>8</v>
      </c>
      <c r="B4069" t="s">
        <v>180</v>
      </c>
      <c r="C4069">
        <v>8412189</v>
      </c>
      <c r="D4069" t="s">
        <v>1348</v>
      </c>
    </row>
    <row r="4070" spans="1:4" x14ac:dyDescent="0.2">
      <c r="A4070">
        <v>8</v>
      </c>
      <c r="B4070" t="s">
        <v>157</v>
      </c>
      <c r="C4070">
        <v>8412243</v>
      </c>
      <c r="D4070" t="s">
        <v>1407</v>
      </c>
    </row>
    <row r="4071" spans="1:4" x14ac:dyDescent="0.2">
      <c r="A4071">
        <v>8</v>
      </c>
      <c r="B4071" t="s">
        <v>157</v>
      </c>
      <c r="C4071">
        <v>8412341</v>
      </c>
      <c r="D4071" t="s">
        <v>546</v>
      </c>
    </row>
    <row r="4072" spans="1:4" x14ac:dyDescent="0.2">
      <c r="A4072">
        <v>8</v>
      </c>
      <c r="B4072" t="s">
        <v>157</v>
      </c>
      <c r="C4072">
        <v>8412341</v>
      </c>
      <c r="D4072" t="s">
        <v>546</v>
      </c>
    </row>
    <row r="4073" spans="1:4" x14ac:dyDescent="0.2">
      <c r="A4073">
        <v>8</v>
      </c>
      <c r="B4073" t="s">
        <v>83</v>
      </c>
      <c r="C4073">
        <v>8412374</v>
      </c>
      <c r="D4073" t="s">
        <v>222</v>
      </c>
    </row>
    <row r="4074" spans="1:4" x14ac:dyDescent="0.2">
      <c r="A4074">
        <v>8</v>
      </c>
      <c r="B4074" t="s">
        <v>72</v>
      </c>
      <c r="C4074">
        <v>8412376</v>
      </c>
      <c r="D4074" t="s">
        <v>1127</v>
      </c>
    </row>
    <row r="4075" spans="1:4" x14ac:dyDescent="0.2">
      <c r="A4075">
        <v>8</v>
      </c>
      <c r="B4075" t="s">
        <v>57</v>
      </c>
      <c r="C4075">
        <v>8412384</v>
      </c>
      <c r="D4075" t="s">
        <v>570</v>
      </c>
    </row>
    <row r="4076" spans="1:4" x14ac:dyDescent="0.2">
      <c r="A4076">
        <v>8</v>
      </c>
      <c r="B4076" t="s">
        <v>94</v>
      </c>
      <c r="C4076">
        <v>8412386</v>
      </c>
      <c r="D4076" t="s">
        <v>1408</v>
      </c>
    </row>
    <row r="4077" spans="1:4" x14ac:dyDescent="0.2">
      <c r="A4077">
        <v>8</v>
      </c>
      <c r="B4077" t="s">
        <v>57</v>
      </c>
      <c r="C4077">
        <v>8412404</v>
      </c>
      <c r="D4077" t="s">
        <v>688</v>
      </c>
    </row>
    <row r="4078" spans="1:4" x14ac:dyDescent="0.2">
      <c r="A4078">
        <v>8</v>
      </c>
      <c r="B4078" t="s">
        <v>57</v>
      </c>
      <c r="C4078">
        <v>8412413</v>
      </c>
      <c r="D4078" t="s">
        <v>1110</v>
      </c>
    </row>
    <row r="4079" spans="1:4" x14ac:dyDescent="0.2">
      <c r="A4079">
        <v>8</v>
      </c>
      <c r="B4079" t="s">
        <v>57</v>
      </c>
      <c r="C4079">
        <v>8412430</v>
      </c>
      <c r="D4079" t="s">
        <v>1409</v>
      </c>
    </row>
    <row r="4080" spans="1:4" x14ac:dyDescent="0.2">
      <c r="A4080">
        <v>8</v>
      </c>
      <c r="B4080" t="s">
        <v>157</v>
      </c>
      <c r="C4080">
        <v>8412465</v>
      </c>
      <c r="D4080" t="s">
        <v>1410</v>
      </c>
    </row>
    <row r="4081" spans="1:4" x14ac:dyDescent="0.2">
      <c r="A4081">
        <v>8</v>
      </c>
      <c r="B4081" t="s">
        <v>68</v>
      </c>
      <c r="C4081">
        <v>8412549</v>
      </c>
      <c r="D4081" t="s">
        <v>151</v>
      </c>
    </row>
    <row r="4082" spans="1:4" x14ac:dyDescent="0.2">
      <c r="A4082">
        <v>8</v>
      </c>
      <c r="B4082" t="s">
        <v>68</v>
      </c>
      <c r="C4082">
        <v>8412549</v>
      </c>
      <c r="D4082" t="s">
        <v>151</v>
      </c>
    </row>
    <row r="4083" spans="1:4" x14ac:dyDescent="0.2">
      <c r="A4083">
        <v>8</v>
      </c>
      <c r="B4083" t="s">
        <v>157</v>
      </c>
      <c r="C4083">
        <v>8412554</v>
      </c>
      <c r="D4083" t="s">
        <v>1364</v>
      </c>
    </row>
    <row r="4084" spans="1:4" x14ac:dyDescent="0.2">
      <c r="A4084">
        <v>8</v>
      </c>
      <c r="B4084" t="s">
        <v>157</v>
      </c>
      <c r="C4084">
        <v>8412554</v>
      </c>
      <c r="D4084" t="s">
        <v>1364</v>
      </c>
    </row>
    <row r="4085" spans="1:4" x14ac:dyDescent="0.2">
      <c r="A4085">
        <v>8</v>
      </c>
      <c r="B4085" t="s">
        <v>59</v>
      </c>
      <c r="C4085">
        <v>8412564</v>
      </c>
      <c r="D4085" t="s">
        <v>58</v>
      </c>
    </row>
    <row r="4086" spans="1:4" x14ac:dyDescent="0.2">
      <c r="A4086">
        <v>8</v>
      </c>
      <c r="B4086" t="s">
        <v>59</v>
      </c>
      <c r="C4086">
        <v>8412575</v>
      </c>
      <c r="D4086" t="s">
        <v>1385</v>
      </c>
    </row>
    <row r="4087" spans="1:4" x14ac:dyDescent="0.2">
      <c r="A4087">
        <v>8</v>
      </c>
      <c r="B4087" t="s">
        <v>83</v>
      </c>
      <c r="C4087">
        <v>8412600</v>
      </c>
      <c r="D4087" t="s">
        <v>238</v>
      </c>
    </row>
    <row r="4088" spans="1:4" x14ac:dyDescent="0.2">
      <c r="A4088">
        <v>8</v>
      </c>
      <c r="B4088" t="s">
        <v>59</v>
      </c>
      <c r="C4088">
        <v>8412660</v>
      </c>
      <c r="D4088" s="2" t="s">
        <v>1117</v>
      </c>
    </row>
    <row r="4089" spans="1:4" x14ac:dyDescent="0.2">
      <c r="A4089">
        <v>8</v>
      </c>
      <c r="B4089" t="s">
        <v>63</v>
      </c>
      <c r="C4089">
        <v>8412684</v>
      </c>
      <c r="D4089" t="s">
        <v>1350</v>
      </c>
    </row>
    <row r="4090" spans="1:4" x14ac:dyDescent="0.2">
      <c r="A4090">
        <v>8</v>
      </c>
      <c r="B4090" t="s">
        <v>114</v>
      </c>
      <c r="C4090">
        <v>8412703</v>
      </c>
      <c r="D4090" t="s">
        <v>115</v>
      </c>
    </row>
    <row r="4091" spans="1:4" x14ac:dyDescent="0.2">
      <c r="A4091">
        <v>8</v>
      </c>
      <c r="B4091" t="s">
        <v>72</v>
      </c>
      <c r="C4091">
        <v>8412776</v>
      </c>
      <c r="D4091" t="s">
        <v>1379</v>
      </c>
    </row>
    <row r="4092" spans="1:4" x14ac:dyDescent="0.2">
      <c r="A4092">
        <v>8</v>
      </c>
      <c r="B4092" t="s">
        <v>80</v>
      </c>
      <c r="C4092">
        <v>8412860</v>
      </c>
      <c r="D4092" t="s">
        <v>1411</v>
      </c>
    </row>
    <row r="4093" spans="1:4" x14ac:dyDescent="0.2">
      <c r="A4093">
        <v>8</v>
      </c>
      <c r="B4093" t="s">
        <v>180</v>
      </c>
      <c r="C4093">
        <v>8412883</v>
      </c>
      <c r="D4093" s="2" t="s">
        <v>95</v>
      </c>
    </row>
    <row r="4094" spans="1:4" x14ac:dyDescent="0.2">
      <c r="A4094">
        <v>8</v>
      </c>
      <c r="B4094" t="s">
        <v>157</v>
      </c>
      <c r="C4094">
        <v>8412895</v>
      </c>
      <c r="D4094" t="s">
        <v>1412</v>
      </c>
    </row>
    <row r="4095" spans="1:4" x14ac:dyDescent="0.2">
      <c r="A4095">
        <v>8</v>
      </c>
      <c r="B4095" t="s">
        <v>59</v>
      </c>
      <c r="C4095">
        <v>8413012</v>
      </c>
      <c r="D4095" t="s">
        <v>1413</v>
      </c>
    </row>
    <row r="4096" spans="1:4" x14ac:dyDescent="0.2">
      <c r="A4096">
        <v>8</v>
      </c>
      <c r="B4096" t="s">
        <v>74</v>
      </c>
      <c r="C4096">
        <v>8413074</v>
      </c>
      <c r="D4096" t="s">
        <v>270</v>
      </c>
    </row>
    <row r="4097" spans="1:4" x14ac:dyDescent="0.2">
      <c r="A4097">
        <v>8</v>
      </c>
      <c r="B4097" t="s">
        <v>77</v>
      </c>
      <c r="C4097">
        <v>8413470</v>
      </c>
      <c r="D4097" t="s">
        <v>1404</v>
      </c>
    </row>
    <row r="4098" spans="1:4" x14ac:dyDescent="0.2">
      <c r="A4098">
        <v>8</v>
      </c>
      <c r="B4098" t="s">
        <v>92</v>
      </c>
      <c r="C4098">
        <v>8413512</v>
      </c>
      <c r="D4098" t="s">
        <v>798</v>
      </c>
    </row>
    <row r="4099" spans="1:4" x14ac:dyDescent="0.2">
      <c r="A4099">
        <v>8</v>
      </c>
      <c r="B4099" t="s">
        <v>59</v>
      </c>
      <c r="C4099">
        <v>8413686</v>
      </c>
      <c r="D4099" t="s">
        <v>613</v>
      </c>
    </row>
    <row r="4100" spans="1:4" x14ac:dyDescent="0.2">
      <c r="A4100">
        <v>8</v>
      </c>
      <c r="B4100" t="s">
        <v>59</v>
      </c>
      <c r="C4100">
        <v>8413702</v>
      </c>
      <c r="D4100" t="s">
        <v>751</v>
      </c>
    </row>
    <row r="4101" spans="1:4" x14ac:dyDescent="0.2">
      <c r="A4101">
        <v>8</v>
      </c>
      <c r="B4101" t="s">
        <v>68</v>
      </c>
      <c r="C4101">
        <v>8413742</v>
      </c>
      <c r="D4101" t="s">
        <v>1155</v>
      </c>
    </row>
    <row r="4102" spans="1:4" x14ac:dyDescent="0.2">
      <c r="A4102">
        <v>8</v>
      </c>
      <c r="B4102" t="s">
        <v>157</v>
      </c>
      <c r="C4102">
        <v>8413770</v>
      </c>
      <c r="D4102" t="s">
        <v>1063</v>
      </c>
    </row>
    <row r="4103" spans="1:4" x14ac:dyDescent="0.2">
      <c r="A4103">
        <v>8</v>
      </c>
      <c r="B4103" t="s">
        <v>57</v>
      </c>
      <c r="C4103">
        <v>8413789</v>
      </c>
      <c r="D4103" t="s">
        <v>151</v>
      </c>
    </row>
    <row r="4104" spans="1:4" x14ac:dyDescent="0.2">
      <c r="A4104">
        <v>8</v>
      </c>
      <c r="B4104" t="s">
        <v>57</v>
      </c>
      <c r="C4104">
        <v>8413789</v>
      </c>
      <c r="D4104" t="s">
        <v>151</v>
      </c>
    </row>
    <row r="4105" spans="1:4" x14ac:dyDescent="0.2">
      <c r="A4105">
        <v>8</v>
      </c>
      <c r="B4105" t="s">
        <v>136</v>
      </c>
      <c r="C4105">
        <v>8413860</v>
      </c>
      <c r="D4105" t="s">
        <v>137</v>
      </c>
    </row>
    <row r="4106" spans="1:4" x14ac:dyDescent="0.2">
      <c r="A4106">
        <v>8</v>
      </c>
      <c r="B4106" t="s">
        <v>83</v>
      </c>
      <c r="C4106">
        <v>8413865</v>
      </c>
      <c r="D4106" t="s">
        <v>144</v>
      </c>
    </row>
    <row r="4107" spans="1:4" x14ac:dyDescent="0.2">
      <c r="A4107">
        <v>8</v>
      </c>
      <c r="B4107" t="s">
        <v>57</v>
      </c>
      <c r="C4107">
        <v>8413934</v>
      </c>
      <c r="D4107" t="s">
        <v>767</v>
      </c>
    </row>
    <row r="4108" spans="1:4" x14ac:dyDescent="0.2">
      <c r="A4108">
        <v>8</v>
      </c>
      <c r="B4108" t="s">
        <v>57</v>
      </c>
      <c r="C4108">
        <v>8413944</v>
      </c>
      <c r="D4108" t="s">
        <v>1414</v>
      </c>
    </row>
    <row r="4109" spans="1:4" x14ac:dyDescent="0.2">
      <c r="A4109">
        <v>8</v>
      </c>
      <c r="B4109" t="s">
        <v>138</v>
      </c>
      <c r="C4109">
        <v>8413956</v>
      </c>
      <c r="D4109" t="s">
        <v>1406</v>
      </c>
    </row>
    <row r="4110" spans="1:4" x14ac:dyDescent="0.2">
      <c r="A4110">
        <v>8</v>
      </c>
      <c r="B4110" t="s">
        <v>138</v>
      </c>
      <c r="C4110">
        <v>8413956</v>
      </c>
      <c r="D4110" t="s">
        <v>1406</v>
      </c>
    </row>
    <row r="4111" spans="1:4" x14ac:dyDescent="0.2">
      <c r="A4111">
        <v>8</v>
      </c>
      <c r="B4111" t="s">
        <v>68</v>
      </c>
      <c r="C4111">
        <v>8413973</v>
      </c>
      <c r="D4111" t="s">
        <v>811</v>
      </c>
    </row>
    <row r="4112" spans="1:4" x14ac:dyDescent="0.2">
      <c r="A4112">
        <v>8</v>
      </c>
      <c r="B4112" t="s">
        <v>68</v>
      </c>
      <c r="C4112">
        <v>8413973</v>
      </c>
      <c r="D4112" t="s">
        <v>811</v>
      </c>
    </row>
    <row r="4113" spans="1:4" x14ac:dyDescent="0.2">
      <c r="A4113">
        <v>8</v>
      </c>
      <c r="B4113" t="s">
        <v>57</v>
      </c>
      <c r="C4113">
        <v>8413982</v>
      </c>
      <c r="D4113" t="s">
        <v>965</v>
      </c>
    </row>
    <row r="4114" spans="1:4" x14ac:dyDescent="0.2">
      <c r="A4114">
        <v>8</v>
      </c>
      <c r="B4114" t="s">
        <v>59</v>
      </c>
      <c r="C4114">
        <v>8414021</v>
      </c>
      <c r="D4114" t="s">
        <v>1415</v>
      </c>
    </row>
    <row r="4115" spans="1:4" x14ac:dyDescent="0.2">
      <c r="A4115">
        <v>8</v>
      </c>
      <c r="B4115" t="s">
        <v>80</v>
      </c>
      <c r="C4115">
        <v>8414086</v>
      </c>
      <c r="D4115" t="s">
        <v>1082</v>
      </c>
    </row>
    <row r="4116" spans="1:4" x14ac:dyDescent="0.2">
      <c r="A4116">
        <v>8</v>
      </c>
      <c r="B4116" t="s">
        <v>80</v>
      </c>
      <c r="C4116">
        <v>8414086</v>
      </c>
      <c r="D4116" t="s">
        <v>1082</v>
      </c>
    </row>
    <row r="4117" spans="1:4" x14ac:dyDescent="0.2">
      <c r="A4117">
        <v>8</v>
      </c>
      <c r="B4117" t="s">
        <v>157</v>
      </c>
      <c r="C4117">
        <v>8414112</v>
      </c>
      <c r="D4117" t="s">
        <v>932</v>
      </c>
    </row>
    <row r="4118" spans="1:4" x14ac:dyDescent="0.2">
      <c r="A4118">
        <v>8</v>
      </c>
      <c r="B4118" t="s">
        <v>59</v>
      </c>
      <c r="C4118">
        <v>8414118</v>
      </c>
      <c r="D4118" t="s">
        <v>1087</v>
      </c>
    </row>
    <row r="4119" spans="1:4" x14ac:dyDescent="0.2">
      <c r="A4119">
        <v>8</v>
      </c>
      <c r="B4119" t="s">
        <v>157</v>
      </c>
      <c r="C4119">
        <v>8414289</v>
      </c>
      <c r="D4119" t="s">
        <v>1416</v>
      </c>
    </row>
    <row r="4120" spans="1:4" x14ac:dyDescent="0.2">
      <c r="A4120">
        <v>8</v>
      </c>
      <c r="B4120" t="s">
        <v>59</v>
      </c>
      <c r="C4120">
        <v>8414293</v>
      </c>
      <c r="D4120" t="s">
        <v>395</v>
      </c>
    </row>
    <row r="4121" spans="1:4" x14ac:dyDescent="0.2">
      <c r="A4121">
        <v>8</v>
      </c>
      <c r="B4121" t="s">
        <v>74</v>
      </c>
      <c r="C4121">
        <v>8414301</v>
      </c>
      <c r="D4121" t="s">
        <v>1379</v>
      </c>
    </row>
    <row r="4122" spans="1:4" x14ac:dyDescent="0.2">
      <c r="A4122">
        <v>8</v>
      </c>
      <c r="B4122" t="s">
        <v>55</v>
      </c>
      <c r="C4122">
        <v>8414327</v>
      </c>
      <c r="D4122" t="s">
        <v>1417</v>
      </c>
    </row>
    <row r="4123" spans="1:4" x14ac:dyDescent="0.2">
      <c r="A4123">
        <v>8</v>
      </c>
      <c r="B4123" t="s">
        <v>59</v>
      </c>
      <c r="C4123">
        <v>8414419</v>
      </c>
      <c r="D4123" t="s">
        <v>1418</v>
      </c>
    </row>
    <row r="4124" spans="1:4" x14ac:dyDescent="0.2">
      <c r="A4124">
        <v>8</v>
      </c>
      <c r="B4124" t="s">
        <v>59</v>
      </c>
      <c r="C4124">
        <v>8414419</v>
      </c>
      <c r="D4124" t="s">
        <v>1418</v>
      </c>
    </row>
    <row r="4125" spans="1:4" x14ac:dyDescent="0.2">
      <c r="A4125">
        <v>8</v>
      </c>
      <c r="B4125" t="s">
        <v>57</v>
      </c>
      <c r="C4125">
        <v>8414538</v>
      </c>
      <c r="D4125" t="s">
        <v>702</v>
      </c>
    </row>
    <row r="4126" spans="1:4" x14ac:dyDescent="0.2">
      <c r="A4126">
        <v>8</v>
      </c>
      <c r="B4126" t="s">
        <v>57</v>
      </c>
      <c r="C4126">
        <v>8414547</v>
      </c>
      <c r="D4126" t="s">
        <v>89</v>
      </c>
    </row>
    <row r="4127" spans="1:4" x14ac:dyDescent="0.2">
      <c r="A4127">
        <v>8</v>
      </c>
      <c r="B4127" t="s">
        <v>57</v>
      </c>
      <c r="C4127">
        <v>8414547</v>
      </c>
      <c r="D4127" t="s">
        <v>89</v>
      </c>
    </row>
    <row r="4128" spans="1:4" x14ac:dyDescent="0.2">
      <c r="A4128">
        <v>8</v>
      </c>
      <c r="B4128" t="s">
        <v>72</v>
      </c>
      <c r="C4128">
        <v>8414550</v>
      </c>
      <c r="D4128" t="s">
        <v>1407</v>
      </c>
    </row>
    <row r="4129" spans="1:4" x14ac:dyDescent="0.2">
      <c r="A4129">
        <v>8</v>
      </c>
      <c r="B4129" t="s">
        <v>94</v>
      </c>
      <c r="C4129">
        <v>8414553</v>
      </c>
      <c r="D4129" t="s">
        <v>1305</v>
      </c>
    </row>
    <row r="4130" spans="1:4" x14ac:dyDescent="0.2">
      <c r="A4130">
        <v>8</v>
      </c>
      <c r="B4130" t="s">
        <v>157</v>
      </c>
      <c r="C4130">
        <v>8414559</v>
      </c>
      <c r="D4130" t="s">
        <v>1419</v>
      </c>
    </row>
    <row r="4131" spans="1:4" x14ac:dyDescent="0.2">
      <c r="A4131">
        <v>8</v>
      </c>
      <c r="B4131" t="s">
        <v>61</v>
      </c>
      <c r="C4131">
        <v>8414637</v>
      </c>
      <c r="D4131" t="s">
        <v>1420</v>
      </c>
    </row>
    <row r="4132" spans="1:4" x14ac:dyDescent="0.2">
      <c r="A4132">
        <v>8</v>
      </c>
      <c r="B4132" t="s">
        <v>83</v>
      </c>
      <c r="C4132">
        <v>8414837</v>
      </c>
      <c r="D4132" t="s">
        <v>1421</v>
      </c>
    </row>
    <row r="4133" spans="1:4" x14ac:dyDescent="0.2">
      <c r="A4133">
        <v>8</v>
      </c>
      <c r="B4133" t="s">
        <v>72</v>
      </c>
      <c r="C4133">
        <v>8415036</v>
      </c>
      <c r="D4133" t="s">
        <v>1422</v>
      </c>
    </row>
    <row r="4134" spans="1:4" x14ac:dyDescent="0.2">
      <c r="A4134">
        <v>8</v>
      </c>
      <c r="B4134" t="s">
        <v>57</v>
      </c>
      <c r="C4134">
        <v>8415062</v>
      </c>
      <c r="D4134" t="s">
        <v>1411</v>
      </c>
    </row>
    <row r="4135" spans="1:4" x14ac:dyDescent="0.2">
      <c r="A4135">
        <v>8</v>
      </c>
      <c r="B4135" t="s">
        <v>66</v>
      </c>
      <c r="C4135">
        <v>8415085</v>
      </c>
      <c r="D4135" t="s">
        <v>398</v>
      </c>
    </row>
    <row r="4136" spans="1:4" x14ac:dyDescent="0.2">
      <c r="A4136">
        <v>8</v>
      </c>
      <c r="B4136" t="s">
        <v>138</v>
      </c>
      <c r="C4136">
        <v>8415183</v>
      </c>
      <c r="D4136" t="s">
        <v>1394</v>
      </c>
    </row>
    <row r="4137" spans="1:4" x14ac:dyDescent="0.2">
      <c r="A4137">
        <v>8</v>
      </c>
      <c r="B4137" t="s">
        <v>59</v>
      </c>
      <c r="C4137">
        <v>8415220</v>
      </c>
      <c r="D4137" t="s">
        <v>583</v>
      </c>
    </row>
    <row r="4138" spans="1:4" x14ac:dyDescent="0.2">
      <c r="A4138">
        <v>8</v>
      </c>
      <c r="B4138" t="s">
        <v>66</v>
      </c>
      <c r="C4138">
        <v>8415241</v>
      </c>
      <c r="D4138" t="s">
        <v>1221</v>
      </c>
    </row>
    <row r="4139" spans="1:4" x14ac:dyDescent="0.2">
      <c r="A4139">
        <v>8</v>
      </c>
      <c r="B4139" t="s">
        <v>80</v>
      </c>
      <c r="C4139">
        <v>8415347</v>
      </c>
      <c r="D4139" t="s">
        <v>1173</v>
      </c>
    </row>
    <row r="4140" spans="1:4" x14ac:dyDescent="0.2">
      <c r="A4140">
        <v>8</v>
      </c>
      <c r="B4140" t="s">
        <v>66</v>
      </c>
      <c r="C4140">
        <v>8415369</v>
      </c>
      <c r="D4140" t="s">
        <v>1423</v>
      </c>
    </row>
    <row r="4141" spans="1:4" x14ac:dyDescent="0.2">
      <c r="A4141">
        <v>8</v>
      </c>
      <c r="B4141" t="s">
        <v>57</v>
      </c>
      <c r="C4141">
        <v>8415448</v>
      </c>
      <c r="D4141" t="s">
        <v>58</v>
      </c>
    </row>
    <row r="4142" spans="1:4" x14ac:dyDescent="0.2">
      <c r="A4142">
        <v>8</v>
      </c>
      <c r="B4142" t="s">
        <v>59</v>
      </c>
      <c r="C4142">
        <v>8415537</v>
      </c>
      <c r="D4142" t="s">
        <v>304</v>
      </c>
    </row>
    <row r="4143" spans="1:4" x14ac:dyDescent="0.2">
      <c r="A4143">
        <v>8</v>
      </c>
      <c r="B4143" t="s">
        <v>74</v>
      </c>
      <c r="C4143">
        <v>8415607</v>
      </c>
      <c r="D4143" t="s">
        <v>751</v>
      </c>
    </row>
    <row r="4144" spans="1:4" x14ac:dyDescent="0.2">
      <c r="A4144">
        <v>8</v>
      </c>
      <c r="B4144" t="s">
        <v>94</v>
      </c>
      <c r="C4144">
        <v>8415626</v>
      </c>
      <c r="D4144" t="s">
        <v>254</v>
      </c>
    </row>
    <row r="4145" spans="1:4" x14ac:dyDescent="0.2">
      <c r="A4145">
        <v>8</v>
      </c>
      <c r="B4145" t="s">
        <v>77</v>
      </c>
      <c r="C4145">
        <v>8415746</v>
      </c>
      <c r="D4145" t="s">
        <v>1277</v>
      </c>
    </row>
    <row r="4146" spans="1:4" x14ac:dyDescent="0.2">
      <c r="A4146">
        <v>8</v>
      </c>
      <c r="B4146" t="s">
        <v>77</v>
      </c>
      <c r="C4146">
        <v>8415950</v>
      </c>
      <c r="D4146" t="s">
        <v>184</v>
      </c>
    </row>
    <row r="4147" spans="1:4" x14ac:dyDescent="0.2">
      <c r="A4147">
        <v>8</v>
      </c>
      <c r="B4147" t="s">
        <v>57</v>
      </c>
      <c r="C4147">
        <v>8415959</v>
      </c>
      <c r="D4147" t="s">
        <v>1424</v>
      </c>
    </row>
    <row r="4148" spans="1:4" x14ac:dyDescent="0.2">
      <c r="A4148">
        <v>8</v>
      </c>
      <c r="B4148" t="s">
        <v>57</v>
      </c>
      <c r="C4148">
        <v>8415977</v>
      </c>
      <c r="D4148" t="s">
        <v>1425</v>
      </c>
    </row>
    <row r="4149" spans="1:4" x14ac:dyDescent="0.2">
      <c r="A4149">
        <v>8</v>
      </c>
      <c r="B4149" t="s">
        <v>61</v>
      </c>
      <c r="C4149">
        <v>8416047</v>
      </c>
      <c r="D4149" t="s">
        <v>1426</v>
      </c>
    </row>
    <row r="4150" spans="1:4" x14ac:dyDescent="0.2">
      <c r="A4150">
        <v>8</v>
      </c>
      <c r="B4150" t="s">
        <v>59</v>
      </c>
      <c r="C4150">
        <v>8416176</v>
      </c>
      <c r="D4150" t="s">
        <v>1427</v>
      </c>
    </row>
    <row r="4151" spans="1:4" x14ac:dyDescent="0.2">
      <c r="A4151">
        <v>8</v>
      </c>
      <c r="B4151" t="s">
        <v>68</v>
      </c>
      <c r="C4151">
        <v>8416205</v>
      </c>
      <c r="D4151" t="s">
        <v>1299</v>
      </c>
    </row>
    <row r="4152" spans="1:4" x14ac:dyDescent="0.2">
      <c r="A4152">
        <v>8</v>
      </c>
      <c r="B4152" t="s">
        <v>55</v>
      </c>
      <c r="C4152">
        <v>8416259</v>
      </c>
      <c r="D4152" t="s">
        <v>1389</v>
      </c>
    </row>
    <row r="4153" spans="1:4" x14ac:dyDescent="0.2">
      <c r="A4153">
        <v>8</v>
      </c>
      <c r="B4153" t="s">
        <v>57</v>
      </c>
      <c r="C4153">
        <v>8416475</v>
      </c>
      <c r="D4153" t="s">
        <v>546</v>
      </c>
    </row>
    <row r="4154" spans="1:4" x14ac:dyDescent="0.2">
      <c r="A4154">
        <v>8</v>
      </c>
      <c r="B4154" t="s">
        <v>57</v>
      </c>
      <c r="C4154">
        <v>8416475</v>
      </c>
      <c r="D4154" t="s">
        <v>546</v>
      </c>
    </row>
    <row r="4155" spans="1:4" x14ac:dyDescent="0.2">
      <c r="A4155">
        <v>8</v>
      </c>
      <c r="B4155" t="s">
        <v>74</v>
      </c>
      <c r="C4155">
        <v>8416480</v>
      </c>
      <c r="D4155" t="s">
        <v>734</v>
      </c>
    </row>
    <row r="4156" spans="1:4" x14ac:dyDescent="0.2">
      <c r="A4156">
        <v>8</v>
      </c>
      <c r="B4156" t="s">
        <v>68</v>
      </c>
      <c r="C4156">
        <v>8416493</v>
      </c>
      <c r="D4156" t="s">
        <v>834</v>
      </c>
    </row>
    <row r="4157" spans="1:4" x14ac:dyDescent="0.2">
      <c r="A4157">
        <v>8</v>
      </c>
      <c r="B4157" t="s">
        <v>57</v>
      </c>
      <c r="C4157">
        <v>8416755</v>
      </c>
      <c r="D4157" t="s">
        <v>811</v>
      </c>
    </row>
    <row r="4158" spans="1:4" x14ac:dyDescent="0.2">
      <c r="A4158">
        <v>8</v>
      </c>
      <c r="B4158" t="s">
        <v>57</v>
      </c>
      <c r="C4158">
        <v>8416755</v>
      </c>
      <c r="D4158" t="s">
        <v>811</v>
      </c>
    </row>
    <row r="4159" spans="1:4" x14ac:dyDescent="0.2">
      <c r="A4159">
        <v>8</v>
      </c>
      <c r="B4159" t="s">
        <v>59</v>
      </c>
      <c r="C4159">
        <v>8416772</v>
      </c>
      <c r="D4159" t="s">
        <v>870</v>
      </c>
    </row>
    <row r="4160" spans="1:4" x14ac:dyDescent="0.2">
      <c r="A4160">
        <v>8</v>
      </c>
      <c r="B4160" t="s">
        <v>83</v>
      </c>
      <c r="C4160">
        <v>8416778</v>
      </c>
      <c r="D4160" t="s">
        <v>1127</v>
      </c>
    </row>
    <row r="4161" spans="1:4" x14ac:dyDescent="0.2">
      <c r="A4161">
        <v>8</v>
      </c>
      <c r="B4161" t="s">
        <v>77</v>
      </c>
      <c r="C4161">
        <v>8416830</v>
      </c>
      <c r="D4161" t="s">
        <v>520</v>
      </c>
    </row>
    <row r="4162" spans="1:4" x14ac:dyDescent="0.2">
      <c r="A4162">
        <v>8</v>
      </c>
      <c r="B4162" t="s">
        <v>112</v>
      </c>
      <c r="C4162">
        <v>8416880</v>
      </c>
      <c r="D4162" t="s">
        <v>1045</v>
      </c>
    </row>
    <row r="4163" spans="1:4" x14ac:dyDescent="0.2">
      <c r="A4163">
        <v>8</v>
      </c>
      <c r="B4163" t="s">
        <v>157</v>
      </c>
      <c r="C4163">
        <v>8416912</v>
      </c>
      <c r="D4163" t="s">
        <v>585</v>
      </c>
    </row>
    <row r="4164" spans="1:4" x14ac:dyDescent="0.2">
      <c r="A4164">
        <v>8</v>
      </c>
      <c r="B4164" t="s">
        <v>59</v>
      </c>
      <c r="C4164">
        <v>8417032</v>
      </c>
      <c r="D4164" t="s">
        <v>817</v>
      </c>
    </row>
    <row r="4165" spans="1:4" x14ac:dyDescent="0.2">
      <c r="A4165">
        <v>8</v>
      </c>
      <c r="B4165" t="s">
        <v>59</v>
      </c>
      <c r="C4165">
        <v>8417032</v>
      </c>
      <c r="D4165" t="s">
        <v>817</v>
      </c>
    </row>
    <row r="4166" spans="1:4" x14ac:dyDescent="0.2">
      <c r="A4166">
        <v>8</v>
      </c>
      <c r="B4166" t="s">
        <v>80</v>
      </c>
      <c r="C4166">
        <v>8417116</v>
      </c>
      <c r="D4166" t="s">
        <v>1110</v>
      </c>
    </row>
    <row r="4167" spans="1:4" x14ac:dyDescent="0.2">
      <c r="A4167">
        <v>8</v>
      </c>
      <c r="B4167" t="s">
        <v>68</v>
      </c>
      <c r="C4167">
        <v>8417191</v>
      </c>
      <c r="D4167" t="s">
        <v>1082</v>
      </c>
    </row>
    <row r="4168" spans="1:4" x14ac:dyDescent="0.2">
      <c r="A4168">
        <v>8</v>
      </c>
      <c r="B4168" t="s">
        <v>68</v>
      </c>
      <c r="C4168">
        <v>8417191</v>
      </c>
      <c r="D4168" t="s">
        <v>1082</v>
      </c>
    </row>
    <row r="4169" spans="1:4" x14ac:dyDescent="0.2">
      <c r="A4169">
        <v>8</v>
      </c>
      <c r="B4169" t="s">
        <v>59</v>
      </c>
      <c r="C4169">
        <v>8417372</v>
      </c>
      <c r="D4169" t="s">
        <v>1373</v>
      </c>
    </row>
    <row r="4170" spans="1:4" x14ac:dyDescent="0.2">
      <c r="A4170">
        <v>8</v>
      </c>
      <c r="B4170" t="s">
        <v>80</v>
      </c>
      <c r="C4170">
        <v>8417378</v>
      </c>
      <c r="D4170" s="2" t="s">
        <v>1340</v>
      </c>
    </row>
    <row r="4171" spans="1:4" x14ac:dyDescent="0.2">
      <c r="A4171">
        <v>8</v>
      </c>
      <c r="B4171" t="s">
        <v>94</v>
      </c>
      <c r="C4171">
        <v>8417421</v>
      </c>
      <c r="D4171" t="s">
        <v>1405</v>
      </c>
    </row>
    <row r="4172" spans="1:4" x14ac:dyDescent="0.2">
      <c r="A4172">
        <v>8</v>
      </c>
      <c r="B4172" t="s">
        <v>57</v>
      </c>
      <c r="C4172">
        <v>8417477</v>
      </c>
      <c r="D4172" t="s">
        <v>1428</v>
      </c>
    </row>
    <row r="4173" spans="1:4" x14ac:dyDescent="0.2">
      <c r="A4173">
        <v>8</v>
      </c>
      <c r="B4173" t="s">
        <v>70</v>
      </c>
      <c r="C4173">
        <v>8417535</v>
      </c>
      <c r="D4173" t="s">
        <v>971</v>
      </c>
    </row>
    <row r="4174" spans="1:4" x14ac:dyDescent="0.2">
      <c r="A4174">
        <v>8</v>
      </c>
      <c r="B4174" t="s">
        <v>157</v>
      </c>
      <c r="C4174">
        <v>8417657</v>
      </c>
      <c r="D4174" t="s">
        <v>1429</v>
      </c>
    </row>
    <row r="4175" spans="1:4" x14ac:dyDescent="0.2">
      <c r="A4175">
        <v>8</v>
      </c>
      <c r="B4175" t="s">
        <v>80</v>
      </c>
      <c r="C4175">
        <v>8417693</v>
      </c>
      <c r="D4175" t="s">
        <v>1430</v>
      </c>
    </row>
    <row r="4176" spans="1:4" x14ac:dyDescent="0.2">
      <c r="A4176">
        <v>8</v>
      </c>
      <c r="B4176" t="s">
        <v>68</v>
      </c>
      <c r="C4176">
        <v>8417777</v>
      </c>
      <c r="D4176" t="s">
        <v>447</v>
      </c>
    </row>
    <row r="4177" spans="1:4" x14ac:dyDescent="0.2">
      <c r="A4177">
        <v>8</v>
      </c>
      <c r="B4177" t="s">
        <v>68</v>
      </c>
      <c r="C4177">
        <v>8417883</v>
      </c>
      <c r="D4177" t="s">
        <v>1415</v>
      </c>
    </row>
    <row r="4178" spans="1:4" x14ac:dyDescent="0.2">
      <c r="A4178">
        <v>8</v>
      </c>
      <c r="B4178" t="s">
        <v>138</v>
      </c>
      <c r="C4178">
        <v>8417983</v>
      </c>
      <c r="D4178" t="s">
        <v>811</v>
      </c>
    </row>
    <row r="4179" spans="1:4" x14ac:dyDescent="0.2">
      <c r="A4179">
        <v>8</v>
      </c>
      <c r="B4179" t="s">
        <v>138</v>
      </c>
      <c r="C4179">
        <v>8417983</v>
      </c>
      <c r="D4179" t="s">
        <v>811</v>
      </c>
    </row>
    <row r="4180" spans="1:4" x14ac:dyDescent="0.2">
      <c r="A4180">
        <v>8</v>
      </c>
      <c r="B4180" t="s">
        <v>59</v>
      </c>
      <c r="C4180">
        <v>8418003</v>
      </c>
      <c r="D4180" t="s">
        <v>585</v>
      </c>
    </row>
    <row r="4181" spans="1:4" x14ac:dyDescent="0.2">
      <c r="A4181">
        <v>8</v>
      </c>
      <c r="B4181" t="s">
        <v>94</v>
      </c>
      <c r="C4181">
        <v>8418030</v>
      </c>
      <c r="D4181" t="s">
        <v>965</v>
      </c>
    </row>
    <row r="4182" spans="1:4" x14ac:dyDescent="0.2">
      <c r="A4182">
        <v>8</v>
      </c>
      <c r="B4182" t="s">
        <v>57</v>
      </c>
      <c r="C4182">
        <v>8418031</v>
      </c>
      <c r="D4182" t="s">
        <v>1173</v>
      </c>
    </row>
    <row r="4183" spans="1:4" x14ac:dyDescent="0.2">
      <c r="A4183">
        <v>8</v>
      </c>
      <c r="B4183" t="s">
        <v>57</v>
      </c>
      <c r="C4183">
        <v>8418036</v>
      </c>
      <c r="D4183" t="s">
        <v>254</v>
      </c>
    </row>
    <row r="4184" spans="1:4" x14ac:dyDescent="0.2">
      <c r="A4184">
        <v>8</v>
      </c>
      <c r="B4184" t="s">
        <v>83</v>
      </c>
      <c r="C4184">
        <v>8418042</v>
      </c>
      <c r="D4184" t="s">
        <v>1431</v>
      </c>
    </row>
    <row r="4185" spans="1:4" x14ac:dyDescent="0.2">
      <c r="A4185">
        <v>8</v>
      </c>
      <c r="B4185" t="s">
        <v>57</v>
      </c>
      <c r="C4185">
        <v>8418054</v>
      </c>
      <c r="D4185" t="s">
        <v>1432</v>
      </c>
    </row>
    <row r="4186" spans="1:4" x14ac:dyDescent="0.2">
      <c r="A4186">
        <v>8</v>
      </c>
      <c r="B4186" t="s">
        <v>68</v>
      </c>
      <c r="C4186">
        <v>8418059</v>
      </c>
      <c r="D4186" t="s">
        <v>101</v>
      </c>
    </row>
    <row r="4187" spans="1:4" x14ac:dyDescent="0.2">
      <c r="A4187">
        <v>8</v>
      </c>
      <c r="B4187" t="s">
        <v>68</v>
      </c>
      <c r="C4187">
        <v>8418059</v>
      </c>
      <c r="D4187" t="s">
        <v>101</v>
      </c>
    </row>
    <row r="4188" spans="1:4" x14ac:dyDescent="0.2">
      <c r="A4188">
        <v>8</v>
      </c>
      <c r="B4188" t="s">
        <v>80</v>
      </c>
      <c r="C4188">
        <v>8418065</v>
      </c>
      <c r="D4188" s="2" t="s">
        <v>1043</v>
      </c>
    </row>
    <row r="4189" spans="1:4" x14ac:dyDescent="0.2">
      <c r="A4189">
        <v>8</v>
      </c>
      <c r="B4189" t="s">
        <v>59</v>
      </c>
      <c r="C4189">
        <v>8418086</v>
      </c>
      <c r="D4189" t="s">
        <v>1433</v>
      </c>
    </row>
    <row r="4190" spans="1:4" x14ac:dyDescent="0.2">
      <c r="A4190">
        <v>8</v>
      </c>
      <c r="B4190" t="s">
        <v>59</v>
      </c>
      <c r="C4190">
        <v>8418163</v>
      </c>
      <c r="D4190" t="s">
        <v>1155</v>
      </c>
    </row>
    <row r="4191" spans="1:4" x14ac:dyDescent="0.2">
      <c r="A4191">
        <v>8</v>
      </c>
      <c r="B4191" t="s">
        <v>61</v>
      </c>
      <c r="C4191">
        <v>8418234</v>
      </c>
      <c r="D4191" s="2" t="s">
        <v>1434</v>
      </c>
    </row>
    <row r="4192" spans="1:4" x14ac:dyDescent="0.2">
      <c r="A4192">
        <v>8</v>
      </c>
      <c r="B4192" t="s">
        <v>55</v>
      </c>
      <c r="C4192">
        <v>8418249</v>
      </c>
      <c r="D4192" t="s">
        <v>1435</v>
      </c>
    </row>
    <row r="4193" spans="1:4" x14ac:dyDescent="0.2">
      <c r="A4193">
        <v>8</v>
      </c>
      <c r="B4193" t="s">
        <v>59</v>
      </c>
      <c r="C4193">
        <v>8418266</v>
      </c>
      <c r="D4193" t="s">
        <v>659</v>
      </c>
    </row>
    <row r="4194" spans="1:4" x14ac:dyDescent="0.2">
      <c r="A4194">
        <v>8</v>
      </c>
      <c r="B4194" t="s">
        <v>57</v>
      </c>
      <c r="C4194">
        <v>8418278</v>
      </c>
      <c r="D4194" t="s">
        <v>1215</v>
      </c>
    </row>
    <row r="4195" spans="1:4" x14ac:dyDescent="0.2">
      <c r="A4195">
        <v>8</v>
      </c>
      <c r="B4195" t="s">
        <v>57</v>
      </c>
      <c r="C4195">
        <v>8418278</v>
      </c>
      <c r="D4195" t="s">
        <v>1215</v>
      </c>
    </row>
    <row r="4196" spans="1:4" x14ac:dyDescent="0.2">
      <c r="A4196">
        <v>8</v>
      </c>
      <c r="B4196" t="s">
        <v>83</v>
      </c>
      <c r="C4196">
        <v>8418365</v>
      </c>
      <c r="D4196" t="s">
        <v>751</v>
      </c>
    </row>
    <row r="4197" spans="1:4" x14ac:dyDescent="0.2">
      <c r="A4197">
        <v>8</v>
      </c>
      <c r="B4197" t="s">
        <v>63</v>
      </c>
      <c r="C4197">
        <v>8418401</v>
      </c>
      <c r="D4197" t="s">
        <v>1436</v>
      </c>
    </row>
    <row r="4198" spans="1:4" x14ac:dyDescent="0.2">
      <c r="A4198">
        <v>8</v>
      </c>
      <c r="B4198" t="s">
        <v>94</v>
      </c>
      <c r="C4198">
        <v>8418772</v>
      </c>
      <c r="D4198" t="s">
        <v>1437</v>
      </c>
    </row>
    <row r="4199" spans="1:4" x14ac:dyDescent="0.2">
      <c r="A4199">
        <v>8</v>
      </c>
      <c r="B4199" t="s">
        <v>57</v>
      </c>
      <c r="C4199">
        <v>8418823</v>
      </c>
      <c r="D4199" t="s">
        <v>1438</v>
      </c>
    </row>
    <row r="4200" spans="1:4" x14ac:dyDescent="0.2">
      <c r="A4200">
        <v>8</v>
      </c>
      <c r="B4200" t="s">
        <v>68</v>
      </c>
      <c r="C4200">
        <v>8418859</v>
      </c>
      <c r="D4200" t="s">
        <v>323</v>
      </c>
    </row>
    <row r="4201" spans="1:4" x14ac:dyDescent="0.2">
      <c r="A4201">
        <v>8</v>
      </c>
      <c r="B4201" t="s">
        <v>83</v>
      </c>
      <c r="C4201">
        <v>8418907</v>
      </c>
      <c r="D4201" t="s">
        <v>932</v>
      </c>
    </row>
    <row r="4202" spans="1:4" x14ac:dyDescent="0.2">
      <c r="A4202">
        <v>8</v>
      </c>
      <c r="B4202" t="s">
        <v>66</v>
      </c>
      <c r="C4202">
        <v>8418954</v>
      </c>
      <c r="D4202" t="s">
        <v>1427</v>
      </c>
    </row>
    <row r="4203" spans="1:4" x14ac:dyDescent="0.2">
      <c r="A4203">
        <v>8</v>
      </c>
      <c r="B4203" t="s">
        <v>57</v>
      </c>
      <c r="C4203">
        <v>8419035</v>
      </c>
      <c r="D4203" t="s">
        <v>1439</v>
      </c>
    </row>
    <row r="4204" spans="1:4" x14ac:dyDescent="0.2">
      <c r="A4204">
        <v>8</v>
      </c>
      <c r="B4204" t="s">
        <v>180</v>
      </c>
      <c r="C4204">
        <v>8419049</v>
      </c>
      <c r="D4204" t="s">
        <v>1440</v>
      </c>
    </row>
    <row r="4205" spans="1:4" x14ac:dyDescent="0.2">
      <c r="A4205">
        <v>8</v>
      </c>
      <c r="B4205" t="s">
        <v>94</v>
      </c>
      <c r="C4205">
        <v>8419326</v>
      </c>
      <c r="D4205" s="2" t="s">
        <v>1340</v>
      </c>
    </row>
    <row r="4206" spans="1:4" x14ac:dyDescent="0.2">
      <c r="A4206">
        <v>8</v>
      </c>
      <c r="B4206" t="s">
        <v>74</v>
      </c>
      <c r="C4206">
        <v>8419364</v>
      </c>
      <c r="D4206" t="s">
        <v>1277</v>
      </c>
    </row>
    <row r="4207" spans="1:4" x14ac:dyDescent="0.2">
      <c r="A4207">
        <v>8</v>
      </c>
      <c r="B4207" t="s">
        <v>57</v>
      </c>
      <c r="C4207">
        <v>8419485</v>
      </c>
      <c r="D4207" t="s">
        <v>863</v>
      </c>
    </row>
    <row r="4208" spans="1:4" x14ac:dyDescent="0.2">
      <c r="A4208">
        <v>8</v>
      </c>
      <c r="B4208" t="s">
        <v>55</v>
      </c>
      <c r="C4208">
        <v>8419558</v>
      </c>
      <c r="D4208" t="s">
        <v>1441</v>
      </c>
    </row>
    <row r="4209" spans="1:4" x14ac:dyDescent="0.2">
      <c r="A4209">
        <v>8</v>
      </c>
      <c r="B4209" t="s">
        <v>55</v>
      </c>
      <c r="C4209">
        <v>8419558</v>
      </c>
      <c r="D4209" t="s">
        <v>1441</v>
      </c>
    </row>
    <row r="4210" spans="1:4" x14ac:dyDescent="0.2">
      <c r="A4210">
        <v>8</v>
      </c>
      <c r="B4210" t="s">
        <v>112</v>
      </c>
      <c r="C4210">
        <v>8419649</v>
      </c>
      <c r="D4210" t="s">
        <v>1442</v>
      </c>
    </row>
    <row r="4211" spans="1:4" x14ac:dyDescent="0.2">
      <c r="A4211">
        <v>8</v>
      </c>
      <c r="B4211" t="s">
        <v>112</v>
      </c>
      <c r="C4211">
        <v>8419659</v>
      </c>
      <c r="D4211" t="s">
        <v>811</v>
      </c>
    </row>
    <row r="4212" spans="1:4" x14ac:dyDescent="0.2">
      <c r="A4212">
        <v>8</v>
      </c>
      <c r="B4212" t="s">
        <v>112</v>
      </c>
      <c r="C4212">
        <v>8419659</v>
      </c>
      <c r="D4212" t="s">
        <v>811</v>
      </c>
    </row>
    <row r="4213" spans="1:4" x14ac:dyDescent="0.2">
      <c r="A4213">
        <v>8</v>
      </c>
      <c r="B4213" t="s">
        <v>77</v>
      </c>
      <c r="C4213">
        <v>8419750</v>
      </c>
      <c r="D4213" s="2" t="s">
        <v>95</v>
      </c>
    </row>
    <row r="4214" spans="1:4" x14ac:dyDescent="0.2">
      <c r="A4214">
        <v>8</v>
      </c>
      <c r="B4214" t="s">
        <v>57</v>
      </c>
      <c r="C4214">
        <v>8419802</v>
      </c>
      <c r="D4214" t="s">
        <v>1443</v>
      </c>
    </row>
    <row r="4215" spans="1:4" x14ac:dyDescent="0.2">
      <c r="A4215">
        <v>8</v>
      </c>
      <c r="B4215" t="s">
        <v>57</v>
      </c>
      <c r="C4215">
        <v>8419955</v>
      </c>
      <c r="D4215" t="s">
        <v>101</v>
      </c>
    </row>
    <row r="4216" spans="1:4" x14ac:dyDescent="0.2">
      <c r="A4216">
        <v>8</v>
      </c>
      <c r="B4216" t="s">
        <v>57</v>
      </c>
      <c r="C4216">
        <v>8419955</v>
      </c>
      <c r="D4216" t="s">
        <v>101</v>
      </c>
    </row>
    <row r="4217" spans="1:4" x14ac:dyDescent="0.2">
      <c r="A4217">
        <v>8</v>
      </c>
      <c r="B4217" t="s">
        <v>72</v>
      </c>
      <c r="C4217">
        <v>8419976</v>
      </c>
      <c r="D4217" t="s">
        <v>1155</v>
      </c>
    </row>
    <row r="4218" spans="1:4" x14ac:dyDescent="0.2">
      <c r="A4218">
        <v>8</v>
      </c>
      <c r="B4218" t="s">
        <v>83</v>
      </c>
      <c r="C4218">
        <v>8420027</v>
      </c>
      <c r="D4218" t="s">
        <v>1444</v>
      </c>
    </row>
    <row r="4219" spans="1:4" x14ac:dyDescent="0.2">
      <c r="A4219">
        <v>8</v>
      </c>
      <c r="B4219" t="s">
        <v>57</v>
      </c>
      <c r="C4219">
        <v>8420057</v>
      </c>
      <c r="D4219" t="s">
        <v>89</v>
      </c>
    </row>
    <row r="4220" spans="1:4" x14ac:dyDescent="0.2">
      <c r="A4220">
        <v>8</v>
      </c>
      <c r="B4220" t="s">
        <v>57</v>
      </c>
      <c r="C4220">
        <v>8420057</v>
      </c>
      <c r="D4220" t="s">
        <v>89</v>
      </c>
    </row>
    <row r="4221" spans="1:4" x14ac:dyDescent="0.2">
      <c r="A4221">
        <v>8</v>
      </c>
      <c r="B4221" t="s">
        <v>74</v>
      </c>
      <c r="C4221">
        <v>8420085</v>
      </c>
      <c r="D4221" t="s">
        <v>1118</v>
      </c>
    </row>
    <row r="4222" spans="1:4" x14ac:dyDescent="0.2">
      <c r="A4222">
        <v>8</v>
      </c>
      <c r="B4222" t="s">
        <v>74</v>
      </c>
      <c r="C4222">
        <v>8420109</v>
      </c>
      <c r="D4222" t="s">
        <v>1445</v>
      </c>
    </row>
    <row r="4223" spans="1:4" x14ac:dyDescent="0.2">
      <c r="A4223">
        <v>8</v>
      </c>
      <c r="B4223" t="s">
        <v>57</v>
      </c>
      <c r="C4223">
        <v>8420116</v>
      </c>
      <c r="D4223" t="s">
        <v>892</v>
      </c>
    </row>
    <row r="4224" spans="1:4" x14ac:dyDescent="0.2">
      <c r="A4224">
        <v>8</v>
      </c>
      <c r="B4224" t="s">
        <v>83</v>
      </c>
      <c r="C4224">
        <v>8420147</v>
      </c>
      <c r="D4224" t="s">
        <v>151</v>
      </c>
    </row>
    <row r="4225" spans="1:4" x14ac:dyDescent="0.2">
      <c r="A4225">
        <v>8</v>
      </c>
      <c r="B4225" t="s">
        <v>83</v>
      </c>
      <c r="C4225">
        <v>8420147</v>
      </c>
      <c r="D4225" t="s">
        <v>151</v>
      </c>
    </row>
    <row r="4226" spans="1:4" x14ac:dyDescent="0.2">
      <c r="A4226">
        <v>8</v>
      </c>
      <c r="B4226" t="s">
        <v>63</v>
      </c>
      <c r="C4226">
        <v>8420205</v>
      </c>
      <c r="D4226" t="s">
        <v>1418</v>
      </c>
    </row>
    <row r="4227" spans="1:4" x14ac:dyDescent="0.2">
      <c r="A4227">
        <v>8</v>
      </c>
      <c r="B4227" t="s">
        <v>63</v>
      </c>
      <c r="C4227">
        <v>8420205</v>
      </c>
      <c r="D4227" t="s">
        <v>1418</v>
      </c>
    </row>
    <row r="4228" spans="1:4" x14ac:dyDescent="0.2">
      <c r="A4228">
        <v>8</v>
      </c>
      <c r="B4228" t="s">
        <v>68</v>
      </c>
      <c r="C4228">
        <v>8420263</v>
      </c>
      <c r="D4228" t="s">
        <v>1299</v>
      </c>
    </row>
    <row r="4229" spans="1:4" x14ac:dyDescent="0.2">
      <c r="A4229">
        <v>8</v>
      </c>
      <c r="B4229" t="s">
        <v>59</v>
      </c>
      <c r="C4229">
        <v>8420288</v>
      </c>
      <c r="D4229" t="s">
        <v>1164</v>
      </c>
    </row>
    <row r="4230" spans="1:4" x14ac:dyDescent="0.2">
      <c r="A4230">
        <v>8</v>
      </c>
      <c r="B4230" t="s">
        <v>59</v>
      </c>
      <c r="C4230">
        <v>8420291</v>
      </c>
      <c r="D4230" t="s">
        <v>767</v>
      </c>
    </row>
    <row r="4231" spans="1:4" x14ac:dyDescent="0.2">
      <c r="A4231">
        <v>8</v>
      </c>
      <c r="B4231" t="s">
        <v>59</v>
      </c>
      <c r="C4231">
        <v>8420294</v>
      </c>
      <c r="D4231" t="s">
        <v>1082</v>
      </c>
    </row>
    <row r="4232" spans="1:4" x14ac:dyDescent="0.2">
      <c r="A4232">
        <v>8</v>
      </c>
      <c r="B4232" t="s">
        <v>59</v>
      </c>
      <c r="C4232">
        <v>8420294</v>
      </c>
      <c r="D4232" t="s">
        <v>1082</v>
      </c>
    </row>
    <row r="4233" spans="1:4" x14ac:dyDescent="0.2">
      <c r="A4233">
        <v>8</v>
      </c>
      <c r="B4233" t="s">
        <v>59</v>
      </c>
      <c r="C4233">
        <v>8420298</v>
      </c>
      <c r="D4233" t="s">
        <v>834</v>
      </c>
    </row>
    <row r="4234" spans="1:4" x14ac:dyDescent="0.2">
      <c r="A4234">
        <v>8</v>
      </c>
      <c r="B4234" t="s">
        <v>77</v>
      </c>
      <c r="C4234">
        <v>8420391</v>
      </c>
      <c r="D4234" t="s">
        <v>1421</v>
      </c>
    </row>
    <row r="4235" spans="1:4" x14ac:dyDescent="0.2">
      <c r="A4235">
        <v>8</v>
      </c>
      <c r="B4235" t="s">
        <v>138</v>
      </c>
      <c r="C4235">
        <v>8420444</v>
      </c>
      <c r="D4235" t="s">
        <v>880</v>
      </c>
    </row>
    <row r="4236" spans="1:4" x14ac:dyDescent="0.2">
      <c r="A4236">
        <v>8</v>
      </c>
      <c r="B4236" t="s">
        <v>63</v>
      </c>
      <c r="C4236">
        <v>8420449</v>
      </c>
      <c r="D4236" t="s">
        <v>1446</v>
      </c>
    </row>
    <row r="4237" spans="1:4" x14ac:dyDescent="0.2">
      <c r="A4237">
        <v>8</v>
      </c>
      <c r="B4237" t="s">
        <v>138</v>
      </c>
      <c r="C4237">
        <v>8420493</v>
      </c>
      <c r="D4237" t="s">
        <v>1045</v>
      </c>
    </row>
    <row r="4238" spans="1:4" x14ac:dyDescent="0.2">
      <c r="A4238">
        <v>8</v>
      </c>
      <c r="B4238" t="s">
        <v>72</v>
      </c>
      <c r="C4238">
        <v>8420554</v>
      </c>
      <c r="D4238" t="s">
        <v>585</v>
      </c>
    </row>
    <row r="4239" spans="1:4" x14ac:dyDescent="0.2">
      <c r="A4239">
        <v>8</v>
      </c>
      <c r="B4239" t="s">
        <v>157</v>
      </c>
      <c r="C4239">
        <v>8420654</v>
      </c>
      <c r="D4239" t="s">
        <v>1447</v>
      </c>
    </row>
    <row r="4240" spans="1:4" x14ac:dyDescent="0.2">
      <c r="A4240">
        <v>8</v>
      </c>
      <c r="B4240" t="s">
        <v>83</v>
      </c>
      <c r="C4240">
        <v>8420656</v>
      </c>
      <c r="D4240" t="s">
        <v>323</v>
      </c>
    </row>
    <row r="4241" spans="1:4" x14ac:dyDescent="0.2">
      <c r="A4241">
        <v>8</v>
      </c>
      <c r="B4241" t="s">
        <v>83</v>
      </c>
      <c r="C4241">
        <v>8420746</v>
      </c>
      <c r="D4241" t="s">
        <v>835</v>
      </c>
    </row>
    <row r="4242" spans="1:4" x14ac:dyDescent="0.2">
      <c r="A4242">
        <v>8</v>
      </c>
      <c r="B4242" t="s">
        <v>83</v>
      </c>
      <c r="C4242">
        <v>8420755</v>
      </c>
      <c r="D4242" t="s">
        <v>1448</v>
      </c>
    </row>
    <row r="4243" spans="1:4" x14ac:dyDescent="0.2">
      <c r="A4243">
        <v>8</v>
      </c>
      <c r="B4243" t="s">
        <v>59</v>
      </c>
      <c r="C4243">
        <v>8420779</v>
      </c>
      <c r="D4243" t="s">
        <v>1449</v>
      </c>
    </row>
    <row r="4244" spans="1:4" x14ac:dyDescent="0.2">
      <c r="A4244">
        <v>8</v>
      </c>
      <c r="B4244" t="s">
        <v>59</v>
      </c>
      <c r="C4244">
        <v>8420879</v>
      </c>
      <c r="D4244" t="s">
        <v>1411</v>
      </c>
    </row>
    <row r="4245" spans="1:4" x14ac:dyDescent="0.2">
      <c r="A4245">
        <v>8</v>
      </c>
      <c r="B4245" t="s">
        <v>157</v>
      </c>
      <c r="C4245">
        <v>8420902</v>
      </c>
      <c r="D4245" t="s">
        <v>1400</v>
      </c>
    </row>
    <row r="4246" spans="1:4" x14ac:dyDescent="0.2">
      <c r="A4246">
        <v>8</v>
      </c>
      <c r="B4246" t="s">
        <v>59</v>
      </c>
      <c r="C4246">
        <v>8420928</v>
      </c>
      <c r="D4246" t="s">
        <v>632</v>
      </c>
    </row>
    <row r="4247" spans="1:4" x14ac:dyDescent="0.2">
      <c r="A4247">
        <v>8</v>
      </c>
      <c r="B4247" t="s">
        <v>63</v>
      </c>
      <c r="C4247">
        <v>8421024</v>
      </c>
      <c r="D4247" t="s">
        <v>1377</v>
      </c>
    </row>
    <row r="4248" spans="1:4" x14ac:dyDescent="0.2">
      <c r="A4248">
        <v>8</v>
      </c>
      <c r="B4248" t="s">
        <v>74</v>
      </c>
      <c r="C4248">
        <v>8421166</v>
      </c>
      <c r="D4248" t="s">
        <v>520</v>
      </c>
    </row>
    <row r="4249" spans="1:4" x14ac:dyDescent="0.2">
      <c r="A4249">
        <v>8</v>
      </c>
      <c r="B4249" t="s">
        <v>57</v>
      </c>
      <c r="C4249">
        <v>8421217</v>
      </c>
      <c r="D4249" t="s">
        <v>1450</v>
      </c>
    </row>
    <row r="4250" spans="1:4" x14ac:dyDescent="0.2">
      <c r="A4250">
        <v>8</v>
      </c>
      <c r="B4250" t="s">
        <v>94</v>
      </c>
      <c r="C4250">
        <v>8421237</v>
      </c>
      <c r="D4250" t="s">
        <v>270</v>
      </c>
    </row>
    <row r="4251" spans="1:4" x14ac:dyDescent="0.2">
      <c r="A4251">
        <v>8</v>
      </c>
      <c r="B4251" t="s">
        <v>59</v>
      </c>
      <c r="C4251">
        <v>8421428</v>
      </c>
      <c r="D4251" t="s">
        <v>1291</v>
      </c>
    </row>
    <row r="4252" spans="1:4" x14ac:dyDescent="0.2">
      <c r="A4252">
        <v>8</v>
      </c>
      <c r="B4252" t="s">
        <v>80</v>
      </c>
      <c r="C4252">
        <v>8421527</v>
      </c>
      <c r="D4252" t="s">
        <v>75</v>
      </c>
    </row>
    <row r="4253" spans="1:4" x14ac:dyDescent="0.2">
      <c r="A4253">
        <v>8</v>
      </c>
      <c r="B4253" t="s">
        <v>68</v>
      </c>
      <c r="C4253">
        <v>8421557</v>
      </c>
      <c r="D4253" t="s">
        <v>1438</v>
      </c>
    </row>
    <row r="4254" spans="1:4" x14ac:dyDescent="0.2">
      <c r="A4254">
        <v>8</v>
      </c>
      <c r="B4254" t="s">
        <v>80</v>
      </c>
      <c r="C4254">
        <v>8421575</v>
      </c>
      <c r="D4254" t="s">
        <v>447</v>
      </c>
    </row>
    <row r="4255" spans="1:4" x14ac:dyDescent="0.2">
      <c r="A4255">
        <v>8</v>
      </c>
      <c r="B4255" t="s">
        <v>77</v>
      </c>
      <c r="C4255">
        <v>8421601</v>
      </c>
      <c r="D4255" t="s">
        <v>1451</v>
      </c>
    </row>
    <row r="4256" spans="1:4" x14ac:dyDescent="0.2">
      <c r="A4256">
        <v>8</v>
      </c>
      <c r="B4256" t="s">
        <v>59</v>
      </c>
      <c r="C4256">
        <v>8421677</v>
      </c>
      <c r="D4256" s="2" t="s">
        <v>1043</v>
      </c>
    </row>
    <row r="4257" spans="1:4" x14ac:dyDescent="0.2">
      <c r="A4257">
        <v>8</v>
      </c>
      <c r="B4257" t="s">
        <v>74</v>
      </c>
      <c r="C4257">
        <v>8421701</v>
      </c>
      <c r="D4257" t="s">
        <v>1082</v>
      </c>
    </row>
    <row r="4258" spans="1:4" x14ac:dyDescent="0.2">
      <c r="A4258">
        <v>8</v>
      </c>
      <c r="B4258" t="s">
        <v>74</v>
      </c>
      <c r="C4258">
        <v>8421701</v>
      </c>
      <c r="D4258" t="s">
        <v>1082</v>
      </c>
    </row>
    <row r="4259" spans="1:4" x14ac:dyDescent="0.2">
      <c r="A4259">
        <v>8</v>
      </c>
      <c r="B4259" t="s">
        <v>138</v>
      </c>
      <c r="C4259">
        <v>8421820</v>
      </c>
      <c r="D4259" t="s">
        <v>1389</v>
      </c>
    </row>
    <row r="4260" spans="1:4" x14ac:dyDescent="0.2">
      <c r="A4260">
        <v>8</v>
      </c>
      <c r="B4260" t="s">
        <v>72</v>
      </c>
      <c r="C4260">
        <v>8421897</v>
      </c>
      <c r="D4260" t="s">
        <v>1427</v>
      </c>
    </row>
    <row r="4261" spans="1:4" x14ac:dyDescent="0.2">
      <c r="A4261">
        <v>8</v>
      </c>
      <c r="B4261" t="s">
        <v>80</v>
      </c>
      <c r="C4261">
        <v>8421923</v>
      </c>
      <c r="D4261" t="s">
        <v>1439</v>
      </c>
    </row>
    <row r="4262" spans="1:4" x14ac:dyDescent="0.2">
      <c r="A4262">
        <v>8</v>
      </c>
      <c r="B4262" t="s">
        <v>72</v>
      </c>
      <c r="C4262">
        <v>8421946</v>
      </c>
      <c r="D4262" t="s">
        <v>232</v>
      </c>
    </row>
    <row r="4263" spans="1:4" x14ac:dyDescent="0.2">
      <c r="A4263">
        <v>8</v>
      </c>
      <c r="B4263" t="s">
        <v>59</v>
      </c>
      <c r="C4263">
        <v>8422016</v>
      </c>
      <c r="D4263" t="s">
        <v>1452</v>
      </c>
    </row>
    <row r="4264" spans="1:4" x14ac:dyDescent="0.2">
      <c r="A4264">
        <v>8</v>
      </c>
      <c r="B4264" t="s">
        <v>157</v>
      </c>
      <c r="C4264">
        <v>8422051</v>
      </c>
      <c r="D4264" t="s">
        <v>1453</v>
      </c>
    </row>
    <row r="4265" spans="1:4" x14ac:dyDescent="0.2">
      <c r="A4265">
        <v>8</v>
      </c>
      <c r="B4265" t="s">
        <v>74</v>
      </c>
      <c r="C4265">
        <v>8422105</v>
      </c>
      <c r="D4265" t="s">
        <v>1429</v>
      </c>
    </row>
    <row r="4266" spans="1:4" x14ac:dyDescent="0.2">
      <c r="A4266">
        <v>8</v>
      </c>
      <c r="B4266" t="s">
        <v>59</v>
      </c>
      <c r="C4266">
        <v>8422134</v>
      </c>
      <c r="D4266" t="s">
        <v>530</v>
      </c>
    </row>
    <row r="4267" spans="1:4" x14ac:dyDescent="0.2">
      <c r="A4267">
        <v>8</v>
      </c>
      <c r="B4267" t="s">
        <v>68</v>
      </c>
      <c r="C4267">
        <v>8422135</v>
      </c>
      <c r="D4267" t="s">
        <v>75</v>
      </c>
    </row>
    <row r="4268" spans="1:4" x14ac:dyDescent="0.2">
      <c r="A4268">
        <v>8</v>
      </c>
      <c r="B4268" t="s">
        <v>66</v>
      </c>
      <c r="C4268">
        <v>8422281</v>
      </c>
      <c r="D4268" t="s">
        <v>632</v>
      </c>
    </row>
    <row r="4269" spans="1:4" x14ac:dyDescent="0.2">
      <c r="A4269">
        <v>8</v>
      </c>
      <c r="B4269" t="s">
        <v>59</v>
      </c>
      <c r="C4269">
        <v>8422328</v>
      </c>
      <c r="D4269" t="s">
        <v>1322</v>
      </c>
    </row>
    <row r="4270" spans="1:4" x14ac:dyDescent="0.2">
      <c r="A4270">
        <v>8</v>
      </c>
      <c r="B4270" t="s">
        <v>98</v>
      </c>
      <c r="C4270">
        <v>8422341</v>
      </c>
      <c r="D4270" t="s">
        <v>237</v>
      </c>
    </row>
    <row r="4271" spans="1:4" x14ac:dyDescent="0.2">
      <c r="A4271">
        <v>8</v>
      </c>
      <c r="B4271" t="s">
        <v>83</v>
      </c>
      <c r="C4271">
        <v>8422401</v>
      </c>
      <c r="D4271" t="s">
        <v>270</v>
      </c>
    </row>
    <row r="4272" spans="1:4" x14ac:dyDescent="0.2">
      <c r="A4272">
        <v>8</v>
      </c>
      <c r="B4272" t="s">
        <v>59</v>
      </c>
      <c r="C4272">
        <v>8422625</v>
      </c>
      <c r="D4272" t="s">
        <v>909</v>
      </c>
    </row>
    <row r="4273" spans="1:4" x14ac:dyDescent="0.2">
      <c r="A4273">
        <v>8</v>
      </c>
      <c r="B4273" t="s">
        <v>66</v>
      </c>
      <c r="C4273">
        <v>8422727</v>
      </c>
      <c r="D4273" t="s">
        <v>1393</v>
      </c>
    </row>
    <row r="4274" spans="1:4" x14ac:dyDescent="0.2">
      <c r="A4274">
        <v>8</v>
      </c>
      <c r="B4274" t="s">
        <v>83</v>
      </c>
      <c r="C4274">
        <v>8422756</v>
      </c>
      <c r="D4274" t="s">
        <v>1155</v>
      </c>
    </row>
    <row r="4275" spans="1:4" x14ac:dyDescent="0.2">
      <c r="A4275">
        <v>8</v>
      </c>
      <c r="B4275" t="s">
        <v>80</v>
      </c>
      <c r="C4275">
        <v>8422820</v>
      </c>
      <c r="D4275" t="s">
        <v>1173</v>
      </c>
    </row>
    <row r="4276" spans="1:4" x14ac:dyDescent="0.2">
      <c r="A4276">
        <v>8</v>
      </c>
      <c r="B4276" t="s">
        <v>57</v>
      </c>
      <c r="C4276">
        <v>8422833</v>
      </c>
      <c r="D4276" t="s">
        <v>609</v>
      </c>
    </row>
    <row r="4277" spans="1:4" x14ac:dyDescent="0.2">
      <c r="A4277">
        <v>8</v>
      </c>
      <c r="B4277" t="s">
        <v>94</v>
      </c>
      <c r="C4277">
        <v>8422846</v>
      </c>
      <c r="D4277" t="s">
        <v>184</v>
      </c>
    </row>
    <row r="4278" spans="1:4" x14ac:dyDescent="0.2">
      <c r="A4278">
        <v>8</v>
      </c>
      <c r="B4278" t="s">
        <v>57</v>
      </c>
      <c r="C4278">
        <v>8422879</v>
      </c>
      <c r="D4278" t="s">
        <v>570</v>
      </c>
    </row>
    <row r="4279" spans="1:4" x14ac:dyDescent="0.2">
      <c r="A4279">
        <v>8</v>
      </c>
      <c r="B4279" t="s">
        <v>57</v>
      </c>
      <c r="C4279">
        <v>8422944</v>
      </c>
      <c r="D4279" t="s">
        <v>1454</v>
      </c>
    </row>
    <row r="4280" spans="1:4" x14ac:dyDescent="0.2">
      <c r="A4280">
        <v>8</v>
      </c>
      <c r="B4280" t="s">
        <v>68</v>
      </c>
      <c r="C4280">
        <v>8422948</v>
      </c>
      <c r="D4280" t="s">
        <v>1110</v>
      </c>
    </row>
    <row r="4281" spans="1:4" x14ac:dyDescent="0.2">
      <c r="A4281">
        <v>8</v>
      </c>
      <c r="B4281" t="s">
        <v>63</v>
      </c>
      <c r="C4281">
        <v>8422984</v>
      </c>
      <c r="D4281" t="s">
        <v>1455</v>
      </c>
    </row>
    <row r="4282" spans="1:4" x14ac:dyDescent="0.2">
      <c r="A4282">
        <v>8</v>
      </c>
      <c r="B4282" t="s">
        <v>55</v>
      </c>
      <c r="C4282">
        <v>8423014</v>
      </c>
      <c r="D4282" t="s">
        <v>1221</v>
      </c>
    </row>
    <row r="4283" spans="1:4" x14ac:dyDescent="0.2">
      <c r="A4283">
        <v>8</v>
      </c>
      <c r="B4283" t="s">
        <v>138</v>
      </c>
      <c r="C4283">
        <v>8423179</v>
      </c>
      <c r="D4283" t="s">
        <v>1442</v>
      </c>
    </row>
    <row r="4284" spans="1:4" x14ac:dyDescent="0.2">
      <c r="A4284">
        <v>8</v>
      </c>
      <c r="B4284" t="s">
        <v>157</v>
      </c>
      <c r="C4284">
        <v>8423206</v>
      </c>
      <c r="D4284" t="s">
        <v>1456</v>
      </c>
    </row>
    <row r="4285" spans="1:4" x14ac:dyDescent="0.2">
      <c r="A4285">
        <v>8</v>
      </c>
      <c r="B4285" t="s">
        <v>74</v>
      </c>
      <c r="C4285">
        <v>8423207</v>
      </c>
      <c r="D4285" t="s">
        <v>1451</v>
      </c>
    </row>
    <row r="4286" spans="1:4" x14ac:dyDescent="0.2">
      <c r="A4286">
        <v>8</v>
      </c>
      <c r="B4286" t="s">
        <v>68</v>
      </c>
      <c r="C4286">
        <v>8423290</v>
      </c>
      <c r="D4286" t="s">
        <v>1180</v>
      </c>
    </row>
    <row r="4287" spans="1:4" x14ac:dyDescent="0.2">
      <c r="A4287">
        <v>8</v>
      </c>
      <c r="B4287" t="s">
        <v>68</v>
      </c>
      <c r="C4287">
        <v>8423332</v>
      </c>
      <c r="D4287" t="s">
        <v>1449</v>
      </c>
    </row>
    <row r="4288" spans="1:4" x14ac:dyDescent="0.2">
      <c r="A4288">
        <v>8</v>
      </c>
      <c r="B4288" t="s">
        <v>57</v>
      </c>
      <c r="C4288">
        <v>8423339</v>
      </c>
      <c r="D4288" t="s">
        <v>1457</v>
      </c>
    </row>
    <row r="4289" spans="1:4" x14ac:dyDescent="0.2">
      <c r="A4289">
        <v>8</v>
      </c>
      <c r="B4289" t="s">
        <v>157</v>
      </c>
      <c r="C4289">
        <v>8423361</v>
      </c>
      <c r="D4289" t="s">
        <v>1411</v>
      </c>
    </row>
    <row r="4290" spans="1:4" x14ac:dyDescent="0.2">
      <c r="A4290">
        <v>8</v>
      </c>
      <c r="B4290" t="s">
        <v>57</v>
      </c>
      <c r="C4290">
        <v>8423420</v>
      </c>
      <c r="D4290" t="s">
        <v>1458</v>
      </c>
    </row>
    <row r="4291" spans="1:4" x14ac:dyDescent="0.2">
      <c r="A4291">
        <v>8</v>
      </c>
      <c r="B4291" t="s">
        <v>57</v>
      </c>
      <c r="C4291">
        <v>8423574</v>
      </c>
      <c r="D4291" t="s">
        <v>137</v>
      </c>
    </row>
    <row r="4292" spans="1:4" x14ac:dyDescent="0.2">
      <c r="A4292">
        <v>8</v>
      </c>
      <c r="B4292" t="s">
        <v>61</v>
      </c>
      <c r="C4292">
        <v>8423590</v>
      </c>
      <c r="D4292" t="s">
        <v>1279</v>
      </c>
    </row>
    <row r="4293" spans="1:4" x14ac:dyDescent="0.2">
      <c r="A4293">
        <v>8</v>
      </c>
      <c r="B4293" t="s">
        <v>74</v>
      </c>
      <c r="C4293">
        <v>8423692</v>
      </c>
      <c r="D4293" s="2" t="s">
        <v>95</v>
      </c>
    </row>
    <row r="4294" spans="1:4" x14ac:dyDescent="0.2">
      <c r="A4294">
        <v>8</v>
      </c>
      <c r="B4294" t="s">
        <v>77</v>
      </c>
      <c r="C4294">
        <v>8423727</v>
      </c>
      <c r="D4294" t="s">
        <v>1451</v>
      </c>
    </row>
    <row r="4295" spans="1:4" x14ac:dyDescent="0.2">
      <c r="A4295">
        <v>8</v>
      </c>
      <c r="B4295" t="s">
        <v>94</v>
      </c>
      <c r="C4295">
        <v>8423757</v>
      </c>
      <c r="D4295" t="s">
        <v>1459</v>
      </c>
    </row>
    <row r="4296" spans="1:4" x14ac:dyDescent="0.2">
      <c r="A4296">
        <v>8</v>
      </c>
      <c r="B4296" t="s">
        <v>59</v>
      </c>
      <c r="C4296">
        <v>8423760</v>
      </c>
      <c r="D4296" t="s">
        <v>1414</v>
      </c>
    </row>
    <row r="4297" spans="1:4" x14ac:dyDescent="0.2">
      <c r="A4297">
        <v>8</v>
      </c>
      <c r="B4297" t="s">
        <v>80</v>
      </c>
      <c r="C4297">
        <v>8423766</v>
      </c>
      <c r="D4297" t="s">
        <v>370</v>
      </c>
    </row>
    <row r="4298" spans="1:4" x14ac:dyDescent="0.2">
      <c r="A4298">
        <v>8</v>
      </c>
      <c r="B4298" t="s">
        <v>72</v>
      </c>
      <c r="C4298">
        <v>8423780</v>
      </c>
      <c r="D4298" t="s">
        <v>151</v>
      </c>
    </row>
    <row r="4299" spans="1:4" x14ac:dyDescent="0.2">
      <c r="A4299">
        <v>8</v>
      </c>
      <c r="B4299" t="s">
        <v>72</v>
      </c>
      <c r="C4299">
        <v>8423780</v>
      </c>
      <c r="D4299" t="s">
        <v>151</v>
      </c>
    </row>
    <row r="4300" spans="1:4" x14ac:dyDescent="0.2">
      <c r="A4300">
        <v>8</v>
      </c>
      <c r="B4300" t="s">
        <v>157</v>
      </c>
      <c r="C4300">
        <v>8423844</v>
      </c>
      <c r="D4300" t="s">
        <v>880</v>
      </c>
    </row>
    <row r="4301" spans="1:4" x14ac:dyDescent="0.2">
      <c r="A4301">
        <v>8</v>
      </c>
      <c r="B4301" t="s">
        <v>157</v>
      </c>
      <c r="C4301">
        <v>8423882</v>
      </c>
      <c r="D4301" t="s">
        <v>1460</v>
      </c>
    </row>
    <row r="4302" spans="1:4" x14ac:dyDescent="0.2">
      <c r="A4302">
        <v>8</v>
      </c>
      <c r="B4302" t="s">
        <v>68</v>
      </c>
      <c r="C4302">
        <v>8423946</v>
      </c>
      <c r="D4302" t="s">
        <v>1461</v>
      </c>
    </row>
    <row r="4303" spans="1:4" x14ac:dyDescent="0.2">
      <c r="A4303">
        <v>8</v>
      </c>
      <c r="B4303" t="s">
        <v>66</v>
      </c>
      <c r="C4303">
        <v>8423952</v>
      </c>
      <c r="D4303" t="s">
        <v>1299</v>
      </c>
    </row>
    <row r="4304" spans="1:4" x14ac:dyDescent="0.2">
      <c r="A4304">
        <v>8</v>
      </c>
      <c r="B4304" t="s">
        <v>157</v>
      </c>
      <c r="C4304">
        <v>8424019</v>
      </c>
      <c r="D4304" t="s">
        <v>520</v>
      </c>
    </row>
    <row r="4305" spans="1:4" x14ac:dyDescent="0.2">
      <c r="A4305">
        <v>8</v>
      </c>
      <c r="B4305" t="s">
        <v>83</v>
      </c>
      <c r="C4305">
        <v>8424027</v>
      </c>
      <c r="D4305" t="s">
        <v>1082</v>
      </c>
    </row>
    <row r="4306" spans="1:4" x14ac:dyDescent="0.2">
      <c r="A4306">
        <v>8</v>
      </c>
      <c r="B4306" t="s">
        <v>83</v>
      </c>
      <c r="C4306">
        <v>8424027</v>
      </c>
      <c r="D4306" t="s">
        <v>1082</v>
      </c>
    </row>
    <row r="4307" spans="1:4" x14ac:dyDescent="0.2">
      <c r="A4307">
        <v>8</v>
      </c>
      <c r="B4307" t="s">
        <v>68</v>
      </c>
      <c r="C4307">
        <v>8424038</v>
      </c>
      <c r="D4307" t="s">
        <v>196</v>
      </c>
    </row>
    <row r="4308" spans="1:4" x14ac:dyDescent="0.2">
      <c r="A4308">
        <v>8</v>
      </c>
      <c r="B4308" t="s">
        <v>68</v>
      </c>
      <c r="C4308">
        <v>8424038</v>
      </c>
      <c r="D4308" t="s">
        <v>196</v>
      </c>
    </row>
    <row r="4309" spans="1:4" x14ac:dyDescent="0.2">
      <c r="A4309">
        <v>8</v>
      </c>
      <c r="B4309" t="s">
        <v>57</v>
      </c>
      <c r="C4309">
        <v>8424064</v>
      </c>
      <c r="D4309" t="s">
        <v>1462</v>
      </c>
    </row>
    <row r="4310" spans="1:4" x14ac:dyDescent="0.2">
      <c r="A4310">
        <v>8</v>
      </c>
      <c r="B4310" t="s">
        <v>57</v>
      </c>
      <c r="C4310">
        <v>8424067</v>
      </c>
      <c r="D4310" t="s">
        <v>824</v>
      </c>
    </row>
    <row r="4311" spans="1:4" x14ac:dyDescent="0.2">
      <c r="A4311">
        <v>8</v>
      </c>
      <c r="B4311" t="s">
        <v>80</v>
      </c>
      <c r="C4311">
        <v>8424072</v>
      </c>
      <c r="D4311" t="s">
        <v>767</v>
      </c>
    </row>
    <row r="4312" spans="1:4" x14ac:dyDescent="0.2">
      <c r="A4312">
        <v>8</v>
      </c>
      <c r="B4312" t="s">
        <v>59</v>
      </c>
      <c r="C4312">
        <v>8424182</v>
      </c>
      <c r="D4312" t="s">
        <v>632</v>
      </c>
    </row>
    <row r="4313" spans="1:4" x14ac:dyDescent="0.2">
      <c r="A4313">
        <v>8</v>
      </c>
      <c r="B4313" t="s">
        <v>138</v>
      </c>
      <c r="C4313">
        <v>8424224</v>
      </c>
      <c r="D4313" t="s">
        <v>1463</v>
      </c>
    </row>
    <row r="4314" spans="1:4" x14ac:dyDescent="0.2">
      <c r="A4314">
        <v>8</v>
      </c>
      <c r="B4314" t="s">
        <v>59</v>
      </c>
      <c r="C4314">
        <v>8424256</v>
      </c>
      <c r="D4314" t="s">
        <v>1464</v>
      </c>
    </row>
    <row r="4315" spans="1:4" x14ac:dyDescent="0.2">
      <c r="A4315">
        <v>8</v>
      </c>
      <c r="B4315" t="s">
        <v>157</v>
      </c>
      <c r="C4315">
        <v>8424272</v>
      </c>
      <c r="D4315" t="s">
        <v>1465</v>
      </c>
    </row>
    <row r="4316" spans="1:4" x14ac:dyDescent="0.2">
      <c r="A4316">
        <v>8</v>
      </c>
      <c r="B4316" t="s">
        <v>59</v>
      </c>
      <c r="C4316">
        <v>8424321</v>
      </c>
      <c r="D4316" t="s">
        <v>75</v>
      </c>
    </row>
    <row r="4317" spans="1:4" x14ac:dyDescent="0.2">
      <c r="A4317">
        <v>8</v>
      </c>
      <c r="B4317" t="s">
        <v>83</v>
      </c>
      <c r="C4317">
        <v>8424352</v>
      </c>
      <c r="D4317" t="s">
        <v>515</v>
      </c>
    </row>
    <row r="4318" spans="1:4" x14ac:dyDescent="0.2">
      <c r="A4318">
        <v>8</v>
      </c>
      <c r="B4318" t="s">
        <v>70</v>
      </c>
      <c r="C4318">
        <v>8424376</v>
      </c>
      <c r="D4318" t="s">
        <v>1447</v>
      </c>
    </row>
    <row r="4319" spans="1:4" x14ac:dyDescent="0.2">
      <c r="A4319">
        <v>8</v>
      </c>
      <c r="B4319" t="s">
        <v>94</v>
      </c>
      <c r="C4319">
        <v>8424494</v>
      </c>
      <c r="D4319" t="s">
        <v>370</v>
      </c>
    </row>
    <row r="4320" spans="1:4" x14ac:dyDescent="0.2">
      <c r="A4320">
        <v>8</v>
      </c>
      <c r="B4320" t="s">
        <v>66</v>
      </c>
      <c r="C4320">
        <v>8424495</v>
      </c>
      <c r="D4320" t="s">
        <v>1417</v>
      </c>
    </row>
    <row r="4321" spans="1:4" x14ac:dyDescent="0.2">
      <c r="A4321">
        <v>8</v>
      </c>
      <c r="B4321" t="s">
        <v>83</v>
      </c>
      <c r="C4321">
        <v>8424606</v>
      </c>
      <c r="D4321" t="s">
        <v>101</v>
      </c>
    </row>
    <row r="4322" spans="1:4" x14ac:dyDescent="0.2">
      <c r="A4322">
        <v>8</v>
      </c>
      <c r="B4322" t="s">
        <v>83</v>
      </c>
      <c r="C4322">
        <v>8424606</v>
      </c>
      <c r="D4322" t="s">
        <v>101</v>
      </c>
    </row>
    <row r="4323" spans="1:4" x14ac:dyDescent="0.2">
      <c r="A4323">
        <v>8</v>
      </c>
      <c r="B4323" t="s">
        <v>59</v>
      </c>
      <c r="C4323">
        <v>8424613</v>
      </c>
      <c r="D4323" t="s">
        <v>1443</v>
      </c>
    </row>
    <row r="4324" spans="1:4" x14ac:dyDescent="0.2">
      <c r="A4324">
        <v>8</v>
      </c>
      <c r="B4324" t="s">
        <v>61</v>
      </c>
      <c r="C4324">
        <v>8424639</v>
      </c>
      <c r="D4324" t="s">
        <v>585</v>
      </c>
    </row>
    <row r="4325" spans="1:4" x14ac:dyDescent="0.2">
      <c r="A4325">
        <v>8</v>
      </c>
      <c r="B4325" t="s">
        <v>59</v>
      </c>
      <c r="C4325">
        <v>8424867</v>
      </c>
      <c r="D4325" t="s">
        <v>1466</v>
      </c>
    </row>
    <row r="4326" spans="1:4" x14ac:dyDescent="0.2">
      <c r="A4326">
        <v>8</v>
      </c>
      <c r="B4326" t="s">
        <v>72</v>
      </c>
      <c r="C4326">
        <v>8424887</v>
      </c>
      <c r="D4326" t="s">
        <v>530</v>
      </c>
    </row>
    <row r="4327" spans="1:4" x14ac:dyDescent="0.2">
      <c r="A4327">
        <v>8</v>
      </c>
      <c r="B4327" t="s">
        <v>57</v>
      </c>
      <c r="C4327">
        <v>8424921</v>
      </c>
      <c r="D4327" t="s">
        <v>1110</v>
      </c>
    </row>
    <row r="4328" spans="1:4" x14ac:dyDescent="0.2">
      <c r="A4328">
        <v>8</v>
      </c>
      <c r="B4328" t="s">
        <v>94</v>
      </c>
      <c r="C4328">
        <v>8424945</v>
      </c>
      <c r="D4328" t="s">
        <v>1467</v>
      </c>
    </row>
    <row r="4329" spans="1:4" x14ac:dyDescent="0.2">
      <c r="A4329">
        <v>8</v>
      </c>
      <c r="B4329" t="s">
        <v>59</v>
      </c>
      <c r="C4329">
        <v>8425092</v>
      </c>
      <c r="D4329" t="s">
        <v>232</v>
      </c>
    </row>
    <row r="4330" spans="1:4" x14ac:dyDescent="0.2">
      <c r="A4330">
        <v>8</v>
      </c>
      <c r="B4330" t="s">
        <v>74</v>
      </c>
      <c r="C4330">
        <v>8425095</v>
      </c>
      <c r="D4330" t="s">
        <v>270</v>
      </c>
    </row>
    <row r="4331" spans="1:4" x14ac:dyDescent="0.2">
      <c r="A4331">
        <v>8</v>
      </c>
      <c r="B4331" t="s">
        <v>61</v>
      </c>
      <c r="C4331">
        <v>8425113</v>
      </c>
      <c r="D4331" t="s">
        <v>1118</v>
      </c>
    </row>
    <row r="4332" spans="1:4" x14ac:dyDescent="0.2">
      <c r="A4332">
        <v>8</v>
      </c>
      <c r="B4332" t="s">
        <v>94</v>
      </c>
      <c r="C4332">
        <v>8425274</v>
      </c>
      <c r="D4332" t="s">
        <v>1385</v>
      </c>
    </row>
    <row r="4333" spans="1:4" x14ac:dyDescent="0.2">
      <c r="A4333">
        <v>8</v>
      </c>
      <c r="B4333" t="s">
        <v>80</v>
      </c>
      <c r="C4333">
        <v>8425297</v>
      </c>
      <c r="D4333" t="s">
        <v>285</v>
      </c>
    </row>
    <row r="4334" spans="1:4" x14ac:dyDescent="0.2">
      <c r="A4334">
        <v>8</v>
      </c>
      <c r="B4334" t="s">
        <v>57</v>
      </c>
      <c r="C4334">
        <v>8425343</v>
      </c>
      <c r="D4334" t="s">
        <v>1453</v>
      </c>
    </row>
    <row r="4335" spans="1:4" x14ac:dyDescent="0.2">
      <c r="A4335">
        <v>8</v>
      </c>
      <c r="B4335" t="s">
        <v>66</v>
      </c>
      <c r="C4335">
        <v>8425454</v>
      </c>
      <c r="D4335" s="2" t="s">
        <v>1468</v>
      </c>
    </row>
    <row r="4336" spans="1:4" x14ac:dyDescent="0.2">
      <c r="A4336">
        <v>8</v>
      </c>
      <c r="B4336" t="s">
        <v>77</v>
      </c>
      <c r="C4336">
        <v>8425466</v>
      </c>
      <c r="D4336" t="s">
        <v>1438</v>
      </c>
    </row>
    <row r="4337" spans="1:4" x14ac:dyDescent="0.2">
      <c r="A4337">
        <v>8</v>
      </c>
      <c r="B4337" t="s">
        <v>61</v>
      </c>
      <c r="C4337">
        <v>8425563</v>
      </c>
      <c r="D4337" t="s">
        <v>1469</v>
      </c>
    </row>
    <row r="4338" spans="1:4" x14ac:dyDescent="0.2">
      <c r="A4338">
        <v>8</v>
      </c>
      <c r="B4338" t="s">
        <v>68</v>
      </c>
      <c r="C4338">
        <v>8425623</v>
      </c>
      <c r="D4338" t="s">
        <v>1173</v>
      </c>
    </row>
    <row r="4339" spans="1:4" x14ac:dyDescent="0.2">
      <c r="A4339">
        <v>8</v>
      </c>
      <c r="B4339" t="s">
        <v>59</v>
      </c>
      <c r="C4339">
        <v>8425659</v>
      </c>
      <c r="D4339" t="s">
        <v>1180</v>
      </c>
    </row>
    <row r="4340" spans="1:4" x14ac:dyDescent="0.2">
      <c r="A4340">
        <v>8</v>
      </c>
      <c r="B4340" t="s">
        <v>57</v>
      </c>
      <c r="C4340">
        <v>8425768</v>
      </c>
      <c r="D4340" t="s">
        <v>58</v>
      </c>
    </row>
    <row r="4341" spans="1:4" x14ac:dyDescent="0.2">
      <c r="A4341">
        <v>8</v>
      </c>
      <c r="B4341" t="s">
        <v>83</v>
      </c>
      <c r="C4341">
        <v>8425967</v>
      </c>
      <c r="D4341" t="s">
        <v>1470</v>
      </c>
    </row>
    <row r="4342" spans="1:4" x14ac:dyDescent="0.2">
      <c r="A4342">
        <v>8</v>
      </c>
      <c r="B4342" t="s">
        <v>57</v>
      </c>
      <c r="C4342">
        <v>8426042</v>
      </c>
      <c r="D4342" t="s">
        <v>1429</v>
      </c>
    </row>
    <row r="4343" spans="1:4" x14ac:dyDescent="0.2">
      <c r="A4343">
        <v>8</v>
      </c>
      <c r="B4343" t="s">
        <v>59</v>
      </c>
      <c r="C4343">
        <v>8426164</v>
      </c>
      <c r="D4343" t="s">
        <v>1471</v>
      </c>
    </row>
    <row r="4344" spans="1:4" x14ac:dyDescent="0.2">
      <c r="A4344">
        <v>8</v>
      </c>
      <c r="B4344" t="s">
        <v>72</v>
      </c>
      <c r="C4344">
        <v>8426369</v>
      </c>
      <c r="D4344" t="s">
        <v>515</v>
      </c>
    </row>
    <row r="4345" spans="1:4" x14ac:dyDescent="0.2">
      <c r="A4345">
        <v>8</v>
      </c>
      <c r="B4345" t="s">
        <v>66</v>
      </c>
      <c r="C4345">
        <v>8426370</v>
      </c>
      <c r="D4345" t="s">
        <v>530</v>
      </c>
    </row>
    <row r="4346" spans="1:4" x14ac:dyDescent="0.2">
      <c r="A4346">
        <v>8</v>
      </c>
      <c r="B4346" t="s">
        <v>57</v>
      </c>
      <c r="C4346">
        <v>8426390</v>
      </c>
      <c r="D4346" t="s">
        <v>1075</v>
      </c>
    </row>
    <row r="4347" spans="1:4" x14ac:dyDescent="0.2">
      <c r="A4347">
        <v>8</v>
      </c>
      <c r="B4347" t="s">
        <v>57</v>
      </c>
      <c r="C4347">
        <v>8426426</v>
      </c>
      <c r="D4347" t="s">
        <v>1414</v>
      </c>
    </row>
    <row r="4348" spans="1:4" x14ac:dyDescent="0.2">
      <c r="A4348">
        <v>9</v>
      </c>
      <c r="B4348" t="s">
        <v>74</v>
      </c>
      <c r="C4348">
        <v>8426584</v>
      </c>
      <c r="D4348" t="s">
        <v>75</v>
      </c>
    </row>
    <row r="4349" spans="1:4" x14ac:dyDescent="0.2">
      <c r="A4349">
        <v>8</v>
      </c>
      <c r="B4349" t="s">
        <v>74</v>
      </c>
      <c r="C4349">
        <v>8426612</v>
      </c>
      <c r="D4349" t="s">
        <v>1368</v>
      </c>
    </row>
    <row r="4350" spans="1:4" x14ac:dyDescent="0.2">
      <c r="A4350">
        <v>8</v>
      </c>
      <c r="B4350" t="s">
        <v>112</v>
      </c>
      <c r="C4350">
        <v>8426901</v>
      </c>
      <c r="D4350" t="s">
        <v>1435</v>
      </c>
    </row>
    <row r="4351" spans="1:4" x14ac:dyDescent="0.2">
      <c r="A4351">
        <v>8</v>
      </c>
      <c r="B4351" t="s">
        <v>83</v>
      </c>
      <c r="C4351">
        <v>8426969</v>
      </c>
      <c r="D4351" t="s">
        <v>1193</v>
      </c>
    </row>
    <row r="4352" spans="1:4" x14ac:dyDescent="0.2">
      <c r="A4352">
        <v>8</v>
      </c>
      <c r="B4352" t="s">
        <v>94</v>
      </c>
      <c r="C4352">
        <v>8426980</v>
      </c>
      <c r="D4352" t="s">
        <v>1405</v>
      </c>
    </row>
    <row r="4353" spans="1:4" x14ac:dyDescent="0.2">
      <c r="A4353">
        <v>8</v>
      </c>
      <c r="B4353" t="s">
        <v>80</v>
      </c>
      <c r="C4353">
        <v>8426985</v>
      </c>
      <c r="D4353" t="s">
        <v>238</v>
      </c>
    </row>
    <row r="4354" spans="1:4" x14ac:dyDescent="0.2">
      <c r="A4354">
        <v>8</v>
      </c>
      <c r="B4354" t="s">
        <v>57</v>
      </c>
      <c r="C4354">
        <v>8427210</v>
      </c>
      <c r="D4354" t="s">
        <v>1433</v>
      </c>
    </row>
    <row r="4355" spans="1:4" x14ac:dyDescent="0.2">
      <c r="A4355">
        <v>8</v>
      </c>
      <c r="B4355" t="s">
        <v>66</v>
      </c>
      <c r="C4355">
        <v>8427233</v>
      </c>
      <c r="D4355" t="s">
        <v>1448</v>
      </c>
    </row>
    <row r="4356" spans="1:4" x14ac:dyDescent="0.2">
      <c r="A4356">
        <v>8</v>
      </c>
      <c r="B4356" t="s">
        <v>66</v>
      </c>
      <c r="C4356">
        <v>8427235</v>
      </c>
      <c r="D4356" t="s">
        <v>1441</v>
      </c>
    </row>
    <row r="4357" spans="1:4" x14ac:dyDescent="0.2">
      <c r="A4357">
        <v>8</v>
      </c>
      <c r="B4357" t="s">
        <v>66</v>
      </c>
      <c r="C4357">
        <v>8427235</v>
      </c>
      <c r="D4357" t="s">
        <v>1441</v>
      </c>
    </row>
    <row r="4358" spans="1:4" x14ac:dyDescent="0.2">
      <c r="A4358">
        <v>8</v>
      </c>
      <c r="B4358" t="s">
        <v>57</v>
      </c>
      <c r="C4358">
        <v>8427326</v>
      </c>
      <c r="D4358" t="s">
        <v>1165</v>
      </c>
    </row>
    <row r="4359" spans="1:4" x14ac:dyDescent="0.2">
      <c r="A4359">
        <v>9</v>
      </c>
      <c r="B4359" t="s">
        <v>83</v>
      </c>
      <c r="C4359">
        <v>8427382</v>
      </c>
      <c r="D4359" t="s">
        <v>422</v>
      </c>
    </row>
    <row r="4360" spans="1:4" x14ac:dyDescent="0.2">
      <c r="A4360">
        <v>8</v>
      </c>
      <c r="B4360" t="s">
        <v>57</v>
      </c>
      <c r="C4360">
        <v>8427416</v>
      </c>
      <c r="D4360" t="s">
        <v>1461</v>
      </c>
    </row>
    <row r="4361" spans="1:4" x14ac:dyDescent="0.2">
      <c r="A4361">
        <v>9</v>
      </c>
      <c r="B4361" t="s">
        <v>180</v>
      </c>
      <c r="C4361">
        <v>8427571</v>
      </c>
      <c r="D4361" s="2" t="s">
        <v>95</v>
      </c>
    </row>
    <row r="4362" spans="1:4" x14ac:dyDescent="0.2">
      <c r="A4362">
        <v>8</v>
      </c>
      <c r="B4362" t="s">
        <v>77</v>
      </c>
      <c r="C4362">
        <v>8427701</v>
      </c>
      <c r="D4362" t="s">
        <v>774</v>
      </c>
    </row>
    <row r="4363" spans="1:4" x14ac:dyDescent="0.2">
      <c r="A4363">
        <v>9</v>
      </c>
      <c r="B4363" t="s">
        <v>57</v>
      </c>
      <c r="C4363">
        <v>8427772</v>
      </c>
      <c r="D4363" t="s">
        <v>1466</v>
      </c>
    </row>
    <row r="4364" spans="1:4" x14ac:dyDescent="0.2">
      <c r="A4364">
        <v>9</v>
      </c>
      <c r="B4364" t="s">
        <v>77</v>
      </c>
      <c r="C4364">
        <v>8427796</v>
      </c>
      <c r="D4364" t="s">
        <v>1221</v>
      </c>
    </row>
    <row r="4365" spans="1:4" x14ac:dyDescent="0.2">
      <c r="A4365">
        <v>9</v>
      </c>
      <c r="B4365" t="s">
        <v>83</v>
      </c>
      <c r="C4365">
        <v>8427863</v>
      </c>
      <c r="D4365" t="s">
        <v>1464</v>
      </c>
    </row>
    <row r="4366" spans="1:4" x14ac:dyDescent="0.2">
      <c r="A4366">
        <v>9</v>
      </c>
      <c r="B4366" t="s">
        <v>66</v>
      </c>
      <c r="C4366">
        <v>8427938</v>
      </c>
      <c r="D4366" t="s">
        <v>521</v>
      </c>
    </row>
    <row r="4367" spans="1:4" x14ac:dyDescent="0.2">
      <c r="A4367">
        <v>9</v>
      </c>
      <c r="B4367" t="s">
        <v>57</v>
      </c>
      <c r="C4367">
        <v>8428031</v>
      </c>
      <c r="D4367" t="s">
        <v>890</v>
      </c>
    </row>
    <row r="4368" spans="1:4" x14ac:dyDescent="0.2">
      <c r="A4368">
        <v>9</v>
      </c>
      <c r="B4368" t="s">
        <v>70</v>
      </c>
      <c r="C4368">
        <v>8428037</v>
      </c>
      <c r="D4368" t="s">
        <v>1472</v>
      </c>
    </row>
    <row r="4369" spans="1:4" x14ac:dyDescent="0.2">
      <c r="A4369">
        <v>9</v>
      </c>
      <c r="B4369" t="s">
        <v>61</v>
      </c>
      <c r="C4369">
        <v>8428044</v>
      </c>
      <c r="D4369" t="s">
        <v>1473</v>
      </c>
    </row>
    <row r="4370" spans="1:4" x14ac:dyDescent="0.2">
      <c r="A4370">
        <v>9</v>
      </c>
      <c r="B4370" t="s">
        <v>66</v>
      </c>
      <c r="C4370">
        <v>8428050</v>
      </c>
      <c r="D4370" t="s">
        <v>918</v>
      </c>
    </row>
    <row r="4371" spans="1:4" x14ac:dyDescent="0.2">
      <c r="A4371">
        <v>9</v>
      </c>
      <c r="B4371" t="s">
        <v>57</v>
      </c>
      <c r="C4371">
        <v>8428069</v>
      </c>
      <c r="D4371" t="s">
        <v>1474</v>
      </c>
    </row>
    <row r="4372" spans="1:4" x14ac:dyDescent="0.2">
      <c r="A4372">
        <v>9</v>
      </c>
      <c r="B4372" t="s">
        <v>72</v>
      </c>
      <c r="C4372">
        <v>8428153</v>
      </c>
      <c r="D4372" t="s">
        <v>101</v>
      </c>
    </row>
    <row r="4373" spans="1:4" x14ac:dyDescent="0.2">
      <c r="A4373">
        <v>9</v>
      </c>
      <c r="B4373" t="s">
        <v>72</v>
      </c>
      <c r="C4373">
        <v>8428153</v>
      </c>
      <c r="D4373" t="s">
        <v>101</v>
      </c>
    </row>
    <row r="4374" spans="1:4" x14ac:dyDescent="0.2">
      <c r="A4374">
        <v>9</v>
      </c>
      <c r="B4374" t="s">
        <v>83</v>
      </c>
      <c r="C4374">
        <v>8428213</v>
      </c>
      <c r="D4374" t="s">
        <v>285</v>
      </c>
    </row>
    <row r="4375" spans="1:4" x14ac:dyDescent="0.2">
      <c r="A4375">
        <v>9</v>
      </c>
      <c r="B4375" t="s">
        <v>59</v>
      </c>
      <c r="C4375">
        <v>8428317</v>
      </c>
      <c r="D4375" t="s">
        <v>947</v>
      </c>
    </row>
    <row r="4376" spans="1:4" x14ac:dyDescent="0.2">
      <c r="A4376">
        <v>9</v>
      </c>
      <c r="B4376" t="s">
        <v>59</v>
      </c>
      <c r="C4376">
        <v>8428339</v>
      </c>
      <c r="D4376" t="s">
        <v>370</v>
      </c>
    </row>
    <row r="4377" spans="1:4" x14ac:dyDescent="0.2">
      <c r="A4377">
        <v>9</v>
      </c>
      <c r="B4377" t="s">
        <v>59</v>
      </c>
      <c r="C4377">
        <v>8428340</v>
      </c>
      <c r="D4377" t="s">
        <v>1475</v>
      </c>
    </row>
    <row r="4378" spans="1:4" x14ac:dyDescent="0.2">
      <c r="A4378">
        <v>9</v>
      </c>
      <c r="B4378" t="s">
        <v>157</v>
      </c>
      <c r="C4378">
        <v>8428376</v>
      </c>
      <c r="D4378" t="s">
        <v>1476</v>
      </c>
    </row>
    <row r="4379" spans="1:4" x14ac:dyDescent="0.2">
      <c r="A4379">
        <v>9</v>
      </c>
      <c r="B4379" t="s">
        <v>59</v>
      </c>
      <c r="C4379">
        <v>8428378</v>
      </c>
      <c r="D4379" t="s">
        <v>905</v>
      </c>
    </row>
    <row r="4380" spans="1:4" x14ac:dyDescent="0.2">
      <c r="A4380">
        <v>9</v>
      </c>
      <c r="B4380" t="s">
        <v>138</v>
      </c>
      <c r="C4380">
        <v>8428438</v>
      </c>
      <c r="D4380" t="s">
        <v>665</v>
      </c>
    </row>
    <row r="4381" spans="1:4" x14ac:dyDescent="0.2">
      <c r="A4381">
        <v>9</v>
      </c>
      <c r="B4381" t="s">
        <v>138</v>
      </c>
      <c r="C4381">
        <v>8428461</v>
      </c>
      <c r="D4381" t="s">
        <v>1477</v>
      </c>
    </row>
    <row r="4382" spans="1:4" x14ac:dyDescent="0.2">
      <c r="A4382">
        <v>9</v>
      </c>
      <c r="B4382" t="s">
        <v>157</v>
      </c>
      <c r="C4382">
        <v>8428472</v>
      </c>
      <c r="D4382" t="s">
        <v>1431</v>
      </c>
    </row>
    <row r="4383" spans="1:4" x14ac:dyDescent="0.2">
      <c r="A4383">
        <v>9</v>
      </c>
      <c r="B4383" t="s">
        <v>55</v>
      </c>
      <c r="C4383">
        <v>8428512</v>
      </c>
      <c r="D4383" t="s">
        <v>1478</v>
      </c>
    </row>
    <row r="4384" spans="1:4" x14ac:dyDescent="0.2">
      <c r="A4384">
        <v>9</v>
      </c>
      <c r="B4384" t="s">
        <v>83</v>
      </c>
      <c r="C4384">
        <v>8428596</v>
      </c>
      <c r="D4384" t="s">
        <v>196</v>
      </c>
    </row>
    <row r="4385" spans="1:4" x14ac:dyDescent="0.2">
      <c r="A4385">
        <v>9</v>
      </c>
      <c r="B4385" t="s">
        <v>83</v>
      </c>
      <c r="C4385">
        <v>8428596</v>
      </c>
      <c r="D4385" t="s">
        <v>196</v>
      </c>
    </row>
    <row r="4386" spans="1:4" x14ac:dyDescent="0.2">
      <c r="A4386">
        <v>9</v>
      </c>
      <c r="B4386" t="s">
        <v>68</v>
      </c>
      <c r="C4386">
        <v>8428616</v>
      </c>
      <c r="D4386" t="s">
        <v>1479</v>
      </c>
    </row>
    <row r="4387" spans="1:4" x14ac:dyDescent="0.2">
      <c r="A4387">
        <v>9</v>
      </c>
      <c r="B4387" t="s">
        <v>68</v>
      </c>
      <c r="C4387">
        <v>8428616</v>
      </c>
      <c r="D4387" t="s">
        <v>1479</v>
      </c>
    </row>
    <row r="4388" spans="1:4" x14ac:dyDescent="0.2">
      <c r="A4388">
        <v>9</v>
      </c>
      <c r="B4388" t="s">
        <v>83</v>
      </c>
      <c r="C4388">
        <v>8428703</v>
      </c>
      <c r="D4388" t="s">
        <v>515</v>
      </c>
    </row>
    <row r="4389" spans="1:4" x14ac:dyDescent="0.2">
      <c r="A4389">
        <v>9</v>
      </c>
      <c r="B4389" t="s">
        <v>157</v>
      </c>
      <c r="C4389">
        <v>8428732</v>
      </c>
      <c r="D4389" t="s">
        <v>609</v>
      </c>
    </row>
    <row r="4390" spans="1:4" x14ac:dyDescent="0.2">
      <c r="A4390">
        <v>9</v>
      </c>
      <c r="B4390" t="s">
        <v>59</v>
      </c>
      <c r="C4390">
        <v>8428763</v>
      </c>
      <c r="D4390" t="s">
        <v>1464</v>
      </c>
    </row>
    <row r="4391" spans="1:4" x14ac:dyDescent="0.2">
      <c r="A4391">
        <v>9</v>
      </c>
      <c r="B4391" t="s">
        <v>83</v>
      </c>
      <c r="C4391">
        <v>8428776</v>
      </c>
      <c r="D4391" t="s">
        <v>295</v>
      </c>
    </row>
    <row r="4392" spans="1:4" x14ac:dyDescent="0.2">
      <c r="A4392">
        <v>9</v>
      </c>
      <c r="B4392" t="s">
        <v>59</v>
      </c>
      <c r="C4392">
        <v>8428792</v>
      </c>
      <c r="D4392" t="s">
        <v>1480</v>
      </c>
    </row>
    <row r="4393" spans="1:4" x14ac:dyDescent="0.2">
      <c r="A4393">
        <v>9</v>
      </c>
      <c r="B4393" t="s">
        <v>112</v>
      </c>
      <c r="C4393">
        <v>8428850</v>
      </c>
      <c r="D4393" t="s">
        <v>1454</v>
      </c>
    </row>
    <row r="4394" spans="1:4" x14ac:dyDescent="0.2">
      <c r="A4394">
        <v>9</v>
      </c>
      <c r="B4394" t="s">
        <v>138</v>
      </c>
      <c r="C4394">
        <v>8428874</v>
      </c>
      <c r="D4394" t="s">
        <v>1461</v>
      </c>
    </row>
    <row r="4395" spans="1:4" x14ac:dyDescent="0.2">
      <c r="A4395">
        <v>9</v>
      </c>
      <c r="B4395" t="s">
        <v>57</v>
      </c>
      <c r="C4395">
        <v>8428977</v>
      </c>
      <c r="D4395" t="s">
        <v>938</v>
      </c>
    </row>
    <row r="4396" spans="1:4" x14ac:dyDescent="0.2">
      <c r="A4396">
        <v>9</v>
      </c>
      <c r="B4396" t="s">
        <v>57</v>
      </c>
      <c r="C4396">
        <v>8428977</v>
      </c>
      <c r="D4396" t="s">
        <v>938</v>
      </c>
    </row>
    <row r="4397" spans="1:4" x14ac:dyDescent="0.2">
      <c r="A4397">
        <v>9</v>
      </c>
      <c r="B4397" t="s">
        <v>72</v>
      </c>
      <c r="C4397">
        <v>8429149</v>
      </c>
      <c r="D4397" t="s">
        <v>986</v>
      </c>
    </row>
    <row r="4398" spans="1:4" x14ac:dyDescent="0.2">
      <c r="A4398">
        <v>9</v>
      </c>
      <c r="B4398" t="s">
        <v>68</v>
      </c>
      <c r="C4398">
        <v>8429229</v>
      </c>
      <c r="D4398" t="s">
        <v>238</v>
      </c>
    </row>
    <row r="4399" spans="1:4" x14ac:dyDescent="0.2">
      <c r="A4399">
        <v>9</v>
      </c>
      <c r="B4399" t="s">
        <v>68</v>
      </c>
      <c r="C4399">
        <v>8429252</v>
      </c>
      <c r="D4399" t="s">
        <v>1481</v>
      </c>
    </row>
    <row r="4400" spans="1:4" x14ac:dyDescent="0.2">
      <c r="A4400">
        <v>9</v>
      </c>
      <c r="B4400" t="s">
        <v>55</v>
      </c>
      <c r="C4400">
        <v>8429287</v>
      </c>
      <c r="D4400" t="s">
        <v>1403</v>
      </c>
    </row>
    <row r="4401" spans="1:4" x14ac:dyDescent="0.2">
      <c r="A4401">
        <v>9</v>
      </c>
      <c r="B4401" t="s">
        <v>59</v>
      </c>
      <c r="C4401">
        <v>8429358</v>
      </c>
      <c r="D4401" t="s">
        <v>1482</v>
      </c>
    </row>
    <row r="4402" spans="1:4" x14ac:dyDescent="0.2">
      <c r="A4402">
        <v>9</v>
      </c>
      <c r="B4402" t="s">
        <v>59</v>
      </c>
      <c r="C4402">
        <v>8429368</v>
      </c>
      <c r="D4402" t="s">
        <v>1483</v>
      </c>
    </row>
    <row r="4403" spans="1:4" x14ac:dyDescent="0.2">
      <c r="A4403">
        <v>9</v>
      </c>
      <c r="B4403" t="s">
        <v>136</v>
      </c>
      <c r="C4403">
        <v>8429385</v>
      </c>
      <c r="D4403" t="s">
        <v>1484</v>
      </c>
    </row>
    <row r="4404" spans="1:4" x14ac:dyDescent="0.2">
      <c r="A4404">
        <v>9</v>
      </c>
      <c r="B4404" t="s">
        <v>94</v>
      </c>
      <c r="C4404">
        <v>8429414</v>
      </c>
      <c r="D4404" t="s">
        <v>1389</v>
      </c>
    </row>
    <row r="4405" spans="1:4" x14ac:dyDescent="0.2">
      <c r="A4405">
        <v>9</v>
      </c>
      <c r="B4405" t="s">
        <v>360</v>
      </c>
      <c r="C4405">
        <v>8429424</v>
      </c>
      <c r="D4405" t="s">
        <v>1445</v>
      </c>
    </row>
    <row r="4406" spans="1:4" x14ac:dyDescent="0.2">
      <c r="A4406">
        <v>9</v>
      </c>
      <c r="B4406" t="s">
        <v>360</v>
      </c>
      <c r="C4406">
        <v>8429432</v>
      </c>
      <c r="D4406" t="s">
        <v>863</v>
      </c>
    </row>
    <row r="4407" spans="1:4" x14ac:dyDescent="0.2">
      <c r="A4407">
        <v>9</v>
      </c>
      <c r="B4407" t="s">
        <v>57</v>
      </c>
      <c r="C4407">
        <v>8429454</v>
      </c>
      <c r="D4407" t="s">
        <v>1476</v>
      </c>
    </row>
    <row r="4408" spans="1:4" x14ac:dyDescent="0.2">
      <c r="A4408">
        <v>9</v>
      </c>
      <c r="B4408" t="s">
        <v>77</v>
      </c>
      <c r="C4408">
        <v>8429479</v>
      </c>
      <c r="D4408" t="s">
        <v>1485</v>
      </c>
    </row>
    <row r="4409" spans="1:4" x14ac:dyDescent="0.2">
      <c r="A4409">
        <v>9</v>
      </c>
      <c r="B4409" t="s">
        <v>74</v>
      </c>
      <c r="C4409">
        <v>8429567</v>
      </c>
      <c r="D4409" t="s">
        <v>1486</v>
      </c>
    </row>
    <row r="4410" spans="1:4" x14ac:dyDescent="0.2">
      <c r="A4410">
        <v>9</v>
      </c>
      <c r="B4410" t="s">
        <v>332</v>
      </c>
      <c r="C4410">
        <v>8429621</v>
      </c>
      <c r="D4410" t="s">
        <v>1487</v>
      </c>
    </row>
    <row r="4411" spans="1:4" x14ac:dyDescent="0.2">
      <c r="A4411">
        <v>9</v>
      </c>
      <c r="B4411" t="s">
        <v>63</v>
      </c>
      <c r="C4411">
        <v>8429692</v>
      </c>
      <c r="D4411" t="s">
        <v>1488</v>
      </c>
    </row>
    <row r="4412" spans="1:4" x14ac:dyDescent="0.2">
      <c r="A4412">
        <v>9</v>
      </c>
      <c r="B4412" t="s">
        <v>136</v>
      </c>
      <c r="C4412">
        <v>8429705</v>
      </c>
      <c r="D4412" t="s">
        <v>1458</v>
      </c>
    </row>
    <row r="4413" spans="1:4" x14ac:dyDescent="0.2">
      <c r="A4413">
        <v>9</v>
      </c>
      <c r="B4413" t="s">
        <v>136</v>
      </c>
      <c r="C4413">
        <v>8429746</v>
      </c>
      <c r="D4413" t="s">
        <v>690</v>
      </c>
    </row>
    <row r="4414" spans="1:4" x14ac:dyDescent="0.2">
      <c r="A4414">
        <v>9</v>
      </c>
      <c r="B4414" t="s">
        <v>77</v>
      </c>
      <c r="C4414">
        <v>8429817</v>
      </c>
      <c r="D4414" t="s">
        <v>1368</v>
      </c>
    </row>
    <row r="4415" spans="1:4" x14ac:dyDescent="0.2">
      <c r="A4415">
        <v>9</v>
      </c>
      <c r="B4415" t="s">
        <v>157</v>
      </c>
      <c r="C4415">
        <v>8429910</v>
      </c>
      <c r="D4415" t="s">
        <v>665</v>
      </c>
    </row>
    <row r="4416" spans="1:4" x14ac:dyDescent="0.2">
      <c r="A4416">
        <v>9</v>
      </c>
      <c r="B4416" t="s">
        <v>59</v>
      </c>
      <c r="C4416">
        <v>8430047</v>
      </c>
      <c r="D4416" t="s">
        <v>521</v>
      </c>
    </row>
    <row r="4417" spans="1:4" x14ac:dyDescent="0.2">
      <c r="A4417">
        <v>9</v>
      </c>
      <c r="B4417" t="s">
        <v>74</v>
      </c>
      <c r="C4417">
        <v>8430057</v>
      </c>
      <c r="D4417" t="s">
        <v>1159</v>
      </c>
    </row>
    <row r="4418" spans="1:4" x14ac:dyDescent="0.2">
      <c r="A4418">
        <v>9</v>
      </c>
      <c r="B4418" t="s">
        <v>74</v>
      </c>
      <c r="C4418">
        <v>8430059</v>
      </c>
      <c r="D4418" t="s">
        <v>370</v>
      </c>
    </row>
    <row r="4419" spans="1:4" x14ac:dyDescent="0.2">
      <c r="A4419">
        <v>9</v>
      </c>
      <c r="B4419" t="s">
        <v>83</v>
      </c>
      <c r="C4419">
        <v>8430072</v>
      </c>
      <c r="D4419" t="s">
        <v>75</v>
      </c>
    </row>
    <row r="4420" spans="1:4" x14ac:dyDescent="0.2">
      <c r="A4420">
        <v>9</v>
      </c>
      <c r="B4420" t="s">
        <v>77</v>
      </c>
      <c r="C4420">
        <v>8430217</v>
      </c>
      <c r="D4420" t="s">
        <v>1489</v>
      </c>
    </row>
    <row r="4421" spans="1:4" x14ac:dyDescent="0.2">
      <c r="A4421">
        <v>9</v>
      </c>
      <c r="B4421" t="s">
        <v>94</v>
      </c>
      <c r="C4421">
        <v>8430338</v>
      </c>
      <c r="D4421" t="s">
        <v>1467</v>
      </c>
    </row>
    <row r="4422" spans="1:4" x14ac:dyDescent="0.2">
      <c r="A4422">
        <v>9</v>
      </c>
      <c r="B4422" t="s">
        <v>175</v>
      </c>
      <c r="C4422">
        <v>8430369</v>
      </c>
      <c r="D4422" t="s">
        <v>184</v>
      </c>
    </row>
    <row r="4423" spans="1:4" x14ac:dyDescent="0.2">
      <c r="A4423">
        <v>9</v>
      </c>
      <c r="B4423" t="s">
        <v>83</v>
      </c>
      <c r="C4423">
        <v>8430609</v>
      </c>
      <c r="D4423" t="s">
        <v>1490</v>
      </c>
    </row>
    <row r="4424" spans="1:4" x14ac:dyDescent="0.2">
      <c r="A4424">
        <v>9</v>
      </c>
      <c r="B4424" t="s">
        <v>63</v>
      </c>
      <c r="C4424">
        <v>8430682</v>
      </c>
      <c r="D4424" t="s">
        <v>1491</v>
      </c>
    </row>
    <row r="4425" spans="1:4" x14ac:dyDescent="0.2">
      <c r="A4425">
        <v>9</v>
      </c>
      <c r="B4425" t="s">
        <v>138</v>
      </c>
      <c r="C4425">
        <v>8430696</v>
      </c>
      <c r="D4425" t="s">
        <v>1492</v>
      </c>
    </row>
    <row r="4426" spans="1:4" x14ac:dyDescent="0.2">
      <c r="A4426">
        <v>9</v>
      </c>
      <c r="B4426" t="s">
        <v>59</v>
      </c>
      <c r="C4426">
        <v>8430929</v>
      </c>
      <c r="D4426" t="s">
        <v>1493</v>
      </c>
    </row>
    <row r="4427" spans="1:4" x14ac:dyDescent="0.2">
      <c r="A4427">
        <v>9</v>
      </c>
      <c r="B4427" t="s">
        <v>80</v>
      </c>
      <c r="C4427">
        <v>8431115</v>
      </c>
      <c r="D4427" t="s">
        <v>1110</v>
      </c>
    </row>
    <row r="4428" spans="1:4" x14ac:dyDescent="0.2">
      <c r="A4428">
        <v>9</v>
      </c>
      <c r="B4428" t="s">
        <v>59</v>
      </c>
      <c r="C4428">
        <v>8431171</v>
      </c>
      <c r="D4428" t="s">
        <v>816</v>
      </c>
    </row>
    <row r="4429" spans="1:4" x14ac:dyDescent="0.2">
      <c r="A4429">
        <v>9</v>
      </c>
      <c r="B4429" t="s">
        <v>59</v>
      </c>
      <c r="C4429">
        <v>8431191</v>
      </c>
      <c r="D4429" t="s">
        <v>1479</v>
      </c>
    </row>
    <row r="4430" spans="1:4" x14ac:dyDescent="0.2">
      <c r="A4430">
        <v>9</v>
      </c>
      <c r="B4430" t="s">
        <v>59</v>
      </c>
      <c r="C4430">
        <v>8431191</v>
      </c>
      <c r="D4430" t="s">
        <v>1479</v>
      </c>
    </row>
    <row r="4431" spans="1:4" x14ac:dyDescent="0.2">
      <c r="A4431">
        <v>9</v>
      </c>
      <c r="B4431" t="s">
        <v>63</v>
      </c>
      <c r="C4431">
        <v>8431207</v>
      </c>
      <c r="D4431" t="s">
        <v>1416</v>
      </c>
    </row>
    <row r="4432" spans="1:4" x14ac:dyDescent="0.2">
      <c r="A4432">
        <v>9</v>
      </c>
      <c r="B4432" t="s">
        <v>80</v>
      </c>
      <c r="C4432">
        <v>8431221</v>
      </c>
      <c r="D4432" t="s">
        <v>404</v>
      </c>
    </row>
    <row r="4433" spans="1:4" x14ac:dyDescent="0.2">
      <c r="A4433">
        <v>9</v>
      </c>
      <c r="B4433" t="s">
        <v>80</v>
      </c>
      <c r="C4433">
        <v>8431221</v>
      </c>
      <c r="D4433" t="s">
        <v>404</v>
      </c>
    </row>
    <row r="4434" spans="1:4" x14ac:dyDescent="0.2">
      <c r="A4434">
        <v>9</v>
      </c>
      <c r="B4434" t="s">
        <v>59</v>
      </c>
      <c r="C4434">
        <v>8431228</v>
      </c>
      <c r="D4434" t="s">
        <v>1165</v>
      </c>
    </row>
    <row r="4435" spans="1:4" x14ac:dyDescent="0.2">
      <c r="A4435">
        <v>9</v>
      </c>
      <c r="B4435" t="s">
        <v>59</v>
      </c>
      <c r="C4435">
        <v>8431324</v>
      </c>
      <c r="D4435" t="s">
        <v>238</v>
      </c>
    </row>
    <row r="4436" spans="1:4" x14ac:dyDescent="0.2">
      <c r="A4436">
        <v>9</v>
      </c>
      <c r="B4436" t="s">
        <v>360</v>
      </c>
      <c r="C4436">
        <v>8431341</v>
      </c>
      <c r="D4436" t="s">
        <v>1494</v>
      </c>
    </row>
    <row r="4437" spans="1:4" x14ac:dyDescent="0.2">
      <c r="A4437">
        <v>9</v>
      </c>
      <c r="B4437" t="s">
        <v>83</v>
      </c>
      <c r="C4437">
        <v>8431380</v>
      </c>
      <c r="D4437" t="s">
        <v>1495</v>
      </c>
    </row>
    <row r="4438" spans="1:4" x14ac:dyDescent="0.2">
      <c r="A4438">
        <v>9</v>
      </c>
      <c r="B4438" t="s">
        <v>138</v>
      </c>
      <c r="C4438">
        <v>8431426</v>
      </c>
      <c r="D4438" t="s">
        <v>1114</v>
      </c>
    </row>
    <row r="4439" spans="1:4" x14ac:dyDescent="0.2">
      <c r="A4439">
        <v>9</v>
      </c>
      <c r="B4439" t="s">
        <v>59</v>
      </c>
      <c r="C4439">
        <v>8431448</v>
      </c>
      <c r="D4439" t="s">
        <v>560</v>
      </c>
    </row>
    <row r="4440" spans="1:4" x14ac:dyDescent="0.2">
      <c r="A4440">
        <v>9</v>
      </c>
      <c r="B4440" t="s">
        <v>68</v>
      </c>
      <c r="C4440">
        <v>8431563</v>
      </c>
      <c r="D4440" t="s">
        <v>723</v>
      </c>
    </row>
    <row r="4441" spans="1:4" x14ac:dyDescent="0.2">
      <c r="A4441">
        <v>9</v>
      </c>
      <c r="B4441" t="s">
        <v>157</v>
      </c>
      <c r="C4441">
        <v>8431622</v>
      </c>
      <c r="D4441" t="s">
        <v>1159</v>
      </c>
    </row>
    <row r="4442" spans="1:4" x14ac:dyDescent="0.2">
      <c r="A4442">
        <v>9</v>
      </c>
      <c r="B4442" t="s">
        <v>57</v>
      </c>
      <c r="C4442">
        <v>8431643</v>
      </c>
      <c r="D4442" t="s">
        <v>89</v>
      </c>
    </row>
    <row r="4443" spans="1:4" x14ac:dyDescent="0.2">
      <c r="A4443">
        <v>9</v>
      </c>
      <c r="B4443" t="s">
        <v>57</v>
      </c>
      <c r="C4443">
        <v>8431643</v>
      </c>
      <c r="D4443" t="s">
        <v>89</v>
      </c>
    </row>
    <row r="4444" spans="1:4" x14ac:dyDescent="0.2">
      <c r="A4444">
        <v>9</v>
      </c>
      <c r="B4444" t="s">
        <v>157</v>
      </c>
      <c r="C4444">
        <v>8431663</v>
      </c>
      <c r="D4444" t="s">
        <v>1444</v>
      </c>
    </row>
    <row r="4445" spans="1:4" x14ac:dyDescent="0.2">
      <c r="A4445">
        <v>9</v>
      </c>
      <c r="B4445" t="s">
        <v>63</v>
      </c>
      <c r="C4445">
        <v>8431756</v>
      </c>
      <c r="D4445" t="s">
        <v>1496</v>
      </c>
    </row>
    <row r="4446" spans="1:4" x14ac:dyDescent="0.2">
      <c r="A4446">
        <v>9</v>
      </c>
      <c r="B4446" t="s">
        <v>68</v>
      </c>
      <c r="C4446">
        <v>8431816</v>
      </c>
      <c r="D4446" t="s">
        <v>1299</v>
      </c>
    </row>
    <row r="4447" spans="1:4" x14ac:dyDescent="0.2">
      <c r="A4447">
        <v>9</v>
      </c>
      <c r="B4447" t="s">
        <v>138</v>
      </c>
      <c r="C4447">
        <v>8431882</v>
      </c>
      <c r="D4447" t="s">
        <v>520</v>
      </c>
    </row>
    <row r="4448" spans="1:4" x14ac:dyDescent="0.2">
      <c r="A4448">
        <v>9</v>
      </c>
      <c r="B4448" t="s">
        <v>83</v>
      </c>
      <c r="C4448">
        <v>8431978</v>
      </c>
      <c r="D4448" t="s">
        <v>1062</v>
      </c>
    </row>
    <row r="4449" spans="1:4" x14ac:dyDescent="0.2">
      <c r="A4449">
        <v>9</v>
      </c>
      <c r="B4449" t="s">
        <v>157</v>
      </c>
      <c r="C4449">
        <v>8432109</v>
      </c>
      <c r="D4449" t="s">
        <v>1458</v>
      </c>
    </row>
    <row r="4450" spans="1:4" x14ac:dyDescent="0.2">
      <c r="A4450">
        <v>9</v>
      </c>
      <c r="B4450" t="s">
        <v>157</v>
      </c>
      <c r="C4450">
        <v>8432128</v>
      </c>
      <c r="D4450" t="s">
        <v>621</v>
      </c>
    </row>
    <row r="4451" spans="1:4" x14ac:dyDescent="0.2">
      <c r="A4451">
        <v>9</v>
      </c>
      <c r="B4451" t="s">
        <v>80</v>
      </c>
      <c r="C4451">
        <v>8432154</v>
      </c>
      <c r="D4451" t="s">
        <v>967</v>
      </c>
    </row>
    <row r="4452" spans="1:4" x14ac:dyDescent="0.2">
      <c r="A4452">
        <v>9</v>
      </c>
      <c r="B4452" t="s">
        <v>72</v>
      </c>
      <c r="C4452">
        <v>8432187</v>
      </c>
      <c r="D4452" t="s">
        <v>1482</v>
      </c>
    </row>
    <row r="4453" spans="1:4" x14ac:dyDescent="0.2">
      <c r="A4453">
        <v>9</v>
      </c>
      <c r="B4453" t="s">
        <v>77</v>
      </c>
      <c r="C4453">
        <v>8432193</v>
      </c>
      <c r="D4453" t="s">
        <v>1497</v>
      </c>
    </row>
    <row r="4454" spans="1:4" x14ac:dyDescent="0.2">
      <c r="A4454">
        <v>9</v>
      </c>
      <c r="B4454" t="s">
        <v>72</v>
      </c>
      <c r="C4454">
        <v>8432221</v>
      </c>
      <c r="D4454" t="s">
        <v>1474</v>
      </c>
    </row>
    <row r="4455" spans="1:4" x14ac:dyDescent="0.2">
      <c r="A4455">
        <v>9</v>
      </c>
      <c r="B4455" t="s">
        <v>57</v>
      </c>
      <c r="C4455">
        <v>8432360</v>
      </c>
      <c r="D4455" t="s">
        <v>904</v>
      </c>
    </row>
    <row r="4456" spans="1:4" x14ac:dyDescent="0.2">
      <c r="A4456">
        <v>9</v>
      </c>
      <c r="B4456" t="s">
        <v>112</v>
      </c>
      <c r="C4456">
        <v>8432385</v>
      </c>
      <c r="D4456" t="s">
        <v>1494</v>
      </c>
    </row>
    <row r="4457" spans="1:4" x14ac:dyDescent="0.2">
      <c r="A4457">
        <v>9</v>
      </c>
      <c r="B4457" t="s">
        <v>57</v>
      </c>
      <c r="C4457">
        <v>8432438</v>
      </c>
      <c r="D4457" t="s">
        <v>1091</v>
      </c>
    </row>
    <row r="4458" spans="1:4" x14ac:dyDescent="0.2">
      <c r="A4458">
        <v>9</v>
      </c>
      <c r="B4458" t="s">
        <v>180</v>
      </c>
      <c r="C4458">
        <v>8432673</v>
      </c>
      <c r="D4458" t="s">
        <v>1114</v>
      </c>
    </row>
    <row r="4459" spans="1:4" x14ac:dyDescent="0.2">
      <c r="A4459">
        <v>9</v>
      </c>
      <c r="B4459" t="s">
        <v>57</v>
      </c>
      <c r="C4459">
        <v>8432679</v>
      </c>
      <c r="D4459" t="s">
        <v>137</v>
      </c>
    </row>
    <row r="4460" spans="1:4" x14ac:dyDescent="0.2">
      <c r="A4460">
        <v>9</v>
      </c>
      <c r="B4460" t="s">
        <v>59</v>
      </c>
      <c r="C4460">
        <v>8432700</v>
      </c>
      <c r="D4460" t="s">
        <v>1481</v>
      </c>
    </row>
    <row r="4461" spans="1:4" x14ac:dyDescent="0.2">
      <c r="A4461">
        <v>9</v>
      </c>
      <c r="B4461" t="s">
        <v>94</v>
      </c>
      <c r="C4461">
        <v>8432706</v>
      </c>
      <c r="D4461" t="s">
        <v>1498</v>
      </c>
    </row>
    <row r="4462" spans="1:4" x14ac:dyDescent="0.2">
      <c r="A4462">
        <v>9</v>
      </c>
      <c r="B4462" t="s">
        <v>83</v>
      </c>
      <c r="C4462">
        <v>8432717</v>
      </c>
      <c r="D4462" t="s">
        <v>938</v>
      </c>
    </row>
    <row r="4463" spans="1:4" x14ac:dyDescent="0.2">
      <c r="A4463">
        <v>9</v>
      </c>
      <c r="B4463" t="s">
        <v>83</v>
      </c>
      <c r="C4463">
        <v>8432717</v>
      </c>
      <c r="D4463" t="s">
        <v>938</v>
      </c>
    </row>
    <row r="4464" spans="1:4" x14ac:dyDescent="0.2">
      <c r="A4464">
        <v>9</v>
      </c>
      <c r="B4464" t="s">
        <v>68</v>
      </c>
      <c r="C4464">
        <v>8432722</v>
      </c>
      <c r="D4464" t="s">
        <v>73</v>
      </c>
    </row>
    <row r="4465" spans="1:4" x14ac:dyDescent="0.2">
      <c r="A4465">
        <v>9</v>
      </c>
      <c r="B4465" t="s">
        <v>94</v>
      </c>
      <c r="C4465">
        <v>8432959</v>
      </c>
      <c r="D4465" t="s">
        <v>1471</v>
      </c>
    </row>
    <row r="4466" spans="1:4" x14ac:dyDescent="0.2">
      <c r="A4466">
        <v>9</v>
      </c>
      <c r="B4466" t="s">
        <v>66</v>
      </c>
      <c r="C4466">
        <v>8432988</v>
      </c>
      <c r="D4466" t="s">
        <v>1435</v>
      </c>
    </row>
    <row r="4467" spans="1:4" x14ac:dyDescent="0.2">
      <c r="A4467">
        <v>9</v>
      </c>
      <c r="B4467" t="s">
        <v>63</v>
      </c>
      <c r="C4467">
        <v>8432996</v>
      </c>
      <c r="D4467" t="s">
        <v>1499</v>
      </c>
    </row>
    <row r="4468" spans="1:4" x14ac:dyDescent="0.2">
      <c r="A4468">
        <v>9</v>
      </c>
      <c r="B4468" t="s">
        <v>59</v>
      </c>
      <c r="C4468">
        <v>8433015</v>
      </c>
      <c r="D4468" t="s">
        <v>196</v>
      </c>
    </row>
    <row r="4469" spans="1:4" x14ac:dyDescent="0.2">
      <c r="A4469">
        <v>9</v>
      </c>
      <c r="B4469" t="s">
        <v>59</v>
      </c>
      <c r="C4469">
        <v>8433015</v>
      </c>
      <c r="D4469" t="s">
        <v>196</v>
      </c>
    </row>
    <row r="4470" spans="1:4" x14ac:dyDescent="0.2">
      <c r="A4470">
        <v>9</v>
      </c>
      <c r="B4470" t="s">
        <v>57</v>
      </c>
      <c r="C4470">
        <v>8433025</v>
      </c>
      <c r="D4470" t="s">
        <v>1500</v>
      </c>
    </row>
    <row r="4471" spans="1:4" x14ac:dyDescent="0.2">
      <c r="A4471">
        <v>9</v>
      </c>
      <c r="B4471" t="s">
        <v>94</v>
      </c>
      <c r="C4471">
        <v>8433061</v>
      </c>
      <c r="D4471" t="s">
        <v>1221</v>
      </c>
    </row>
    <row r="4472" spans="1:4" x14ac:dyDescent="0.2">
      <c r="A4472">
        <v>9</v>
      </c>
      <c r="B4472" t="s">
        <v>94</v>
      </c>
      <c r="C4472">
        <v>8433065</v>
      </c>
      <c r="D4472" t="s">
        <v>270</v>
      </c>
    </row>
    <row r="4473" spans="1:4" x14ac:dyDescent="0.2">
      <c r="A4473">
        <v>9</v>
      </c>
      <c r="B4473" t="s">
        <v>80</v>
      </c>
      <c r="C4473">
        <v>8433095</v>
      </c>
      <c r="D4473" t="s">
        <v>1173</v>
      </c>
    </row>
    <row r="4474" spans="1:4" x14ac:dyDescent="0.2">
      <c r="A4474">
        <v>9</v>
      </c>
      <c r="B4474" t="s">
        <v>59</v>
      </c>
      <c r="C4474">
        <v>8433117</v>
      </c>
      <c r="D4474" t="s">
        <v>943</v>
      </c>
    </row>
    <row r="4475" spans="1:4" x14ac:dyDescent="0.2">
      <c r="A4475">
        <v>9</v>
      </c>
      <c r="B4475" t="s">
        <v>59</v>
      </c>
      <c r="C4475">
        <v>8433117</v>
      </c>
      <c r="D4475" t="s">
        <v>943</v>
      </c>
    </row>
    <row r="4476" spans="1:4" x14ac:dyDescent="0.2">
      <c r="A4476">
        <v>9</v>
      </c>
      <c r="B4476" t="s">
        <v>80</v>
      </c>
      <c r="C4476">
        <v>8433220</v>
      </c>
      <c r="D4476" t="s">
        <v>1408</v>
      </c>
    </row>
    <row r="4477" spans="1:4" x14ac:dyDescent="0.2">
      <c r="A4477">
        <v>9</v>
      </c>
      <c r="B4477" t="s">
        <v>72</v>
      </c>
      <c r="C4477">
        <v>8433225</v>
      </c>
      <c r="D4477" t="s">
        <v>560</v>
      </c>
    </row>
    <row r="4478" spans="1:4" x14ac:dyDescent="0.2">
      <c r="A4478">
        <v>9</v>
      </c>
      <c r="B4478" t="s">
        <v>157</v>
      </c>
      <c r="C4478">
        <v>8433238</v>
      </c>
      <c r="D4478" t="s">
        <v>295</v>
      </c>
    </row>
    <row r="4479" spans="1:4" x14ac:dyDescent="0.2">
      <c r="A4479">
        <v>9</v>
      </c>
      <c r="B4479" t="s">
        <v>66</v>
      </c>
      <c r="C4479">
        <v>8433242</v>
      </c>
      <c r="D4479" t="s">
        <v>1482</v>
      </c>
    </row>
    <row r="4480" spans="1:4" x14ac:dyDescent="0.2">
      <c r="A4480">
        <v>9</v>
      </c>
      <c r="B4480" t="s">
        <v>74</v>
      </c>
      <c r="C4480">
        <v>8433336</v>
      </c>
      <c r="D4480" t="s">
        <v>238</v>
      </c>
    </row>
    <row r="4481" spans="1:4" x14ac:dyDescent="0.2">
      <c r="A4481">
        <v>9</v>
      </c>
      <c r="B4481" t="s">
        <v>57</v>
      </c>
      <c r="C4481">
        <v>8433385</v>
      </c>
      <c r="D4481" t="s">
        <v>1501</v>
      </c>
    </row>
    <row r="4482" spans="1:4" x14ac:dyDescent="0.2">
      <c r="A4482">
        <v>9</v>
      </c>
      <c r="B4482" t="s">
        <v>57</v>
      </c>
      <c r="C4482">
        <v>8433471</v>
      </c>
      <c r="D4482" t="s">
        <v>232</v>
      </c>
    </row>
    <row r="4483" spans="1:4" x14ac:dyDescent="0.2">
      <c r="A4483">
        <v>9</v>
      </c>
      <c r="B4483" t="s">
        <v>136</v>
      </c>
      <c r="C4483">
        <v>8433571</v>
      </c>
      <c r="D4483" t="s">
        <v>520</v>
      </c>
    </row>
    <row r="4484" spans="1:4" x14ac:dyDescent="0.2">
      <c r="A4484">
        <v>9</v>
      </c>
      <c r="B4484" t="s">
        <v>83</v>
      </c>
      <c r="C4484">
        <v>8433577</v>
      </c>
      <c r="D4484" t="s">
        <v>1233</v>
      </c>
    </row>
    <row r="4485" spans="1:4" x14ac:dyDescent="0.2">
      <c r="A4485">
        <v>9</v>
      </c>
      <c r="B4485" t="s">
        <v>72</v>
      </c>
      <c r="C4485">
        <v>8433680</v>
      </c>
      <c r="D4485" t="s">
        <v>1459</v>
      </c>
    </row>
    <row r="4486" spans="1:4" x14ac:dyDescent="0.2">
      <c r="A4486">
        <v>9</v>
      </c>
      <c r="B4486" t="s">
        <v>138</v>
      </c>
      <c r="C4486">
        <v>8433721</v>
      </c>
      <c r="D4486" t="s">
        <v>1269</v>
      </c>
    </row>
    <row r="4487" spans="1:4" x14ac:dyDescent="0.2">
      <c r="A4487">
        <v>9</v>
      </c>
      <c r="B4487" t="s">
        <v>68</v>
      </c>
      <c r="C4487">
        <v>8433949</v>
      </c>
      <c r="D4487" t="s">
        <v>967</v>
      </c>
    </row>
    <row r="4488" spans="1:4" x14ac:dyDescent="0.2">
      <c r="A4488">
        <v>9</v>
      </c>
      <c r="B4488" t="s">
        <v>77</v>
      </c>
      <c r="C4488">
        <v>8433972</v>
      </c>
      <c r="D4488" s="2" t="s">
        <v>95</v>
      </c>
    </row>
    <row r="4489" spans="1:4" x14ac:dyDescent="0.2">
      <c r="A4489">
        <v>9</v>
      </c>
      <c r="B4489" t="s">
        <v>80</v>
      </c>
      <c r="C4489">
        <v>8433981</v>
      </c>
      <c r="D4489" t="s">
        <v>1454</v>
      </c>
    </row>
    <row r="4490" spans="1:4" x14ac:dyDescent="0.2">
      <c r="A4490">
        <v>9</v>
      </c>
      <c r="B4490" t="s">
        <v>157</v>
      </c>
      <c r="C4490">
        <v>8433986</v>
      </c>
      <c r="D4490" t="s">
        <v>1492</v>
      </c>
    </row>
    <row r="4491" spans="1:4" x14ac:dyDescent="0.2">
      <c r="A4491">
        <v>9</v>
      </c>
      <c r="B4491" t="s">
        <v>74</v>
      </c>
      <c r="C4491">
        <v>8434033</v>
      </c>
      <c r="D4491" t="s">
        <v>1485</v>
      </c>
    </row>
    <row r="4492" spans="1:4" x14ac:dyDescent="0.2">
      <c r="A4492">
        <v>9</v>
      </c>
      <c r="B4492" t="s">
        <v>59</v>
      </c>
      <c r="C4492">
        <v>8434117</v>
      </c>
      <c r="D4492" s="2" t="s">
        <v>1099</v>
      </c>
    </row>
    <row r="4493" spans="1:4" x14ac:dyDescent="0.2">
      <c r="A4493">
        <v>9</v>
      </c>
      <c r="B4493" t="s">
        <v>57</v>
      </c>
      <c r="C4493">
        <v>8434147</v>
      </c>
      <c r="D4493" t="s">
        <v>918</v>
      </c>
    </row>
    <row r="4494" spans="1:4" x14ac:dyDescent="0.2">
      <c r="A4494">
        <v>9</v>
      </c>
      <c r="B4494" t="s">
        <v>68</v>
      </c>
      <c r="C4494">
        <v>8434187</v>
      </c>
      <c r="D4494" t="s">
        <v>1093</v>
      </c>
    </row>
    <row r="4495" spans="1:4" x14ac:dyDescent="0.2">
      <c r="A4495">
        <v>9</v>
      </c>
      <c r="B4495" t="s">
        <v>59</v>
      </c>
      <c r="C4495">
        <v>8434217</v>
      </c>
      <c r="D4495" t="s">
        <v>1502</v>
      </c>
    </row>
    <row r="4496" spans="1:4" x14ac:dyDescent="0.2">
      <c r="A4496">
        <v>9</v>
      </c>
      <c r="B4496" t="s">
        <v>175</v>
      </c>
      <c r="C4496">
        <v>8434252</v>
      </c>
      <c r="D4496" t="s">
        <v>1319</v>
      </c>
    </row>
    <row r="4497" spans="1:4" x14ac:dyDescent="0.2">
      <c r="A4497">
        <v>9</v>
      </c>
      <c r="B4497" t="s">
        <v>83</v>
      </c>
      <c r="C4497">
        <v>8434434</v>
      </c>
      <c r="D4497" t="s">
        <v>824</v>
      </c>
    </row>
    <row r="4498" spans="1:4" x14ac:dyDescent="0.2">
      <c r="A4498">
        <v>9</v>
      </c>
      <c r="B4498" t="s">
        <v>59</v>
      </c>
      <c r="C4498">
        <v>8434561</v>
      </c>
      <c r="D4498" t="s">
        <v>1503</v>
      </c>
    </row>
    <row r="4499" spans="1:4" x14ac:dyDescent="0.2">
      <c r="A4499">
        <v>9</v>
      </c>
      <c r="B4499" t="s">
        <v>59</v>
      </c>
      <c r="C4499">
        <v>8434684</v>
      </c>
      <c r="D4499" t="s">
        <v>915</v>
      </c>
    </row>
    <row r="4500" spans="1:4" x14ac:dyDescent="0.2">
      <c r="A4500">
        <v>9</v>
      </c>
      <c r="B4500" t="s">
        <v>61</v>
      </c>
      <c r="C4500">
        <v>8434749</v>
      </c>
      <c r="D4500" t="s">
        <v>1460</v>
      </c>
    </row>
    <row r="4501" spans="1:4" x14ac:dyDescent="0.2">
      <c r="A4501">
        <v>9</v>
      </c>
      <c r="B4501" t="s">
        <v>57</v>
      </c>
      <c r="C4501">
        <v>8434845</v>
      </c>
      <c r="D4501" t="s">
        <v>1495</v>
      </c>
    </row>
    <row r="4502" spans="1:4" x14ac:dyDescent="0.2">
      <c r="A4502">
        <v>9</v>
      </c>
      <c r="B4502" t="s">
        <v>57</v>
      </c>
      <c r="C4502">
        <v>8434913</v>
      </c>
      <c r="D4502" t="s">
        <v>1504</v>
      </c>
    </row>
    <row r="4503" spans="1:4" x14ac:dyDescent="0.2">
      <c r="A4503">
        <v>9</v>
      </c>
      <c r="B4503" t="s">
        <v>59</v>
      </c>
      <c r="C4503">
        <v>8434970</v>
      </c>
      <c r="D4503" t="s">
        <v>1505</v>
      </c>
    </row>
    <row r="4504" spans="1:4" x14ac:dyDescent="0.2">
      <c r="A4504">
        <v>9</v>
      </c>
      <c r="B4504" t="s">
        <v>63</v>
      </c>
      <c r="C4504">
        <v>8435032</v>
      </c>
      <c r="D4504" t="s">
        <v>1506</v>
      </c>
    </row>
    <row r="4505" spans="1:4" x14ac:dyDescent="0.2">
      <c r="A4505">
        <v>9</v>
      </c>
      <c r="B4505" t="s">
        <v>80</v>
      </c>
      <c r="C4505">
        <v>8435042</v>
      </c>
      <c r="D4505" t="s">
        <v>1165</v>
      </c>
    </row>
    <row r="4506" spans="1:4" x14ac:dyDescent="0.2">
      <c r="A4506">
        <v>9</v>
      </c>
      <c r="B4506" t="s">
        <v>83</v>
      </c>
      <c r="C4506">
        <v>8435121</v>
      </c>
      <c r="D4506" t="s">
        <v>560</v>
      </c>
    </row>
    <row r="4507" spans="1:4" x14ac:dyDescent="0.2">
      <c r="A4507">
        <v>9</v>
      </c>
      <c r="B4507" t="s">
        <v>55</v>
      </c>
      <c r="C4507">
        <v>8435220</v>
      </c>
      <c r="D4507" t="s">
        <v>1507</v>
      </c>
    </row>
    <row r="4508" spans="1:4" x14ac:dyDescent="0.2">
      <c r="A4508">
        <v>9</v>
      </c>
      <c r="B4508" t="s">
        <v>59</v>
      </c>
      <c r="C4508">
        <v>8435235</v>
      </c>
      <c r="D4508" t="s">
        <v>404</v>
      </c>
    </row>
    <row r="4509" spans="1:4" x14ac:dyDescent="0.2">
      <c r="A4509">
        <v>9</v>
      </c>
      <c r="B4509" t="s">
        <v>59</v>
      </c>
      <c r="C4509">
        <v>8435235</v>
      </c>
      <c r="D4509" t="s">
        <v>404</v>
      </c>
    </row>
    <row r="4510" spans="1:4" x14ac:dyDescent="0.2">
      <c r="A4510">
        <v>9</v>
      </c>
      <c r="B4510" t="s">
        <v>94</v>
      </c>
      <c r="C4510">
        <v>8435248</v>
      </c>
      <c r="D4510" t="s">
        <v>1508</v>
      </c>
    </row>
    <row r="4511" spans="1:4" x14ac:dyDescent="0.2">
      <c r="A4511">
        <v>9</v>
      </c>
      <c r="B4511" t="s">
        <v>94</v>
      </c>
      <c r="C4511">
        <v>8435248</v>
      </c>
      <c r="D4511" t="s">
        <v>1508</v>
      </c>
    </row>
    <row r="4512" spans="1:4" x14ac:dyDescent="0.2">
      <c r="A4512">
        <v>9</v>
      </c>
      <c r="B4512" t="s">
        <v>94</v>
      </c>
      <c r="C4512">
        <v>8435282</v>
      </c>
      <c r="D4512" s="2" t="s">
        <v>675</v>
      </c>
    </row>
    <row r="4513" spans="1:4" x14ac:dyDescent="0.2">
      <c r="A4513">
        <v>9</v>
      </c>
      <c r="B4513" t="s">
        <v>57</v>
      </c>
      <c r="C4513">
        <v>8435313</v>
      </c>
      <c r="D4513" t="s">
        <v>1509</v>
      </c>
    </row>
    <row r="4514" spans="1:4" x14ac:dyDescent="0.2">
      <c r="A4514">
        <v>9</v>
      </c>
      <c r="B4514" t="s">
        <v>57</v>
      </c>
      <c r="C4514">
        <v>8435313</v>
      </c>
      <c r="D4514" t="s">
        <v>1509</v>
      </c>
    </row>
    <row r="4515" spans="1:4" x14ac:dyDescent="0.2">
      <c r="A4515">
        <v>9</v>
      </c>
      <c r="B4515" t="s">
        <v>68</v>
      </c>
      <c r="C4515">
        <v>8435384</v>
      </c>
      <c r="D4515" t="s">
        <v>1110</v>
      </c>
    </row>
    <row r="4516" spans="1:4" x14ac:dyDescent="0.2">
      <c r="A4516">
        <v>9</v>
      </c>
      <c r="B4516" t="s">
        <v>138</v>
      </c>
      <c r="C4516">
        <v>8435395</v>
      </c>
      <c r="D4516" t="s">
        <v>1494</v>
      </c>
    </row>
    <row r="4517" spans="1:4" x14ac:dyDescent="0.2">
      <c r="A4517">
        <v>9</v>
      </c>
      <c r="B4517" t="s">
        <v>83</v>
      </c>
      <c r="C4517">
        <v>8435418</v>
      </c>
      <c r="D4517" t="s">
        <v>270</v>
      </c>
    </row>
    <row r="4518" spans="1:4" x14ac:dyDescent="0.2">
      <c r="A4518">
        <v>9</v>
      </c>
      <c r="B4518" t="s">
        <v>59</v>
      </c>
      <c r="C4518">
        <v>8435422</v>
      </c>
      <c r="D4518" s="2" t="s">
        <v>1117</v>
      </c>
    </row>
    <row r="4519" spans="1:4" x14ac:dyDescent="0.2">
      <c r="A4519">
        <v>9</v>
      </c>
      <c r="B4519" t="s">
        <v>59</v>
      </c>
      <c r="C4519">
        <v>8435446</v>
      </c>
      <c r="D4519" t="s">
        <v>609</v>
      </c>
    </row>
    <row r="4520" spans="1:4" x14ac:dyDescent="0.2">
      <c r="A4520">
        <v>9</v>
      </c>
      <c r="B4520" t="s">
        <v>80</v>
      </c>
      <c r="C4520">
        <v>8435492</v>
      </c>
      <c r="D4520" t="s">
        <v>1510</v>
      </c>
    </row>
    <row r="4521" spans="1:4" x14ac:dyDescent="0.2">
      <c r="A4521">
        <v>9</v>
      </c>
      <c r="B4521" t="s">
        <v>59</v>
      </c>
      <c r="C4521">
        <v>8435507</v>
      </c>
      <c r="D4521" t="s">
        <v>1511</v>
      </c>
    </row>
    <row r="4522" spans="1:4" x14ac:dyDescent="0.2">
      <c r="A4522">
        <v>9</v>
      </c>
      <c r="B4522" t="s">
        <v>72</v>
      </c>
      <c r="C4522">
        <v>8435538</v>
      </c>
      <c r="D4522" t="s">
        <v>938</v>
      </c>
    </row>
    <row r="4523" spans="1:4" x14ac:dyDescent="0.2">
      <c r="A4523">
        <v>9</v>
      </c>
      <c r="B4523" t="s">
        <v>72</v>
      </c>
      <c r="C4523">
        <v>8435538</v>
      </c>
      <c r="D4523" t="s">
        <v>938</v>
      </c>
    </row>
    <row r="4524" spans="1:4" x14ac:dyDescent="0.2">
      <c r="A4524">
        <v>9</v>
      </c>
      <c r="B4524" t="s">
        <v>63</v>
      </c>
      <c r="C4524">
        <v>8435580</v>
      </c>
      <c r="D4524" t="s">
        <v>1486</v>
      </c>
    </row>
    <row r="4525" spans="1:4" x14ac:dyDescent="0.2">
      <c r="A4525">
        <v>9</v>
      </c>
      <c r="B4525" t="s">
        <v>57</v>
      </c>
      <c r="C4525">
        <v>8435588</v>
      </c>
      <c r="D4525" t="s">
        <v>1512</v>
      </c>
    </row>
    <row r="4526" spans="1:4" x14ac:dyDescent="0.2">
      <c r="A4526">
        <v>9</v>
      </c>
      <c r="B4526" t="s">
        <v>112</v>
      </c>
      <c r="C4526">
        <v>8435632</v>
      </c>
      <c r="D4526" t="s">
        <v>1513</v>
      </c>
    </row>
    <row r="4527" spans="1:4" x14ac:dyDescent="0.2">
      <c r="A4527">
        <v>9</v>
      </c>
      <c r="B4527" t="s">
        <v>59</v>
      </c>
      <c r="C4527">
        <v>8435670</v>
      </c>
      <c r="D4527" t="s">
        <v>852</v>
      </c>
    </row>
    <row r="4528" spans="1:4" x14ac:dyDescent="0.2">
      <c r="A4528">
        <v>9</v>
      </c>
      <c r="B4528" t="s">
        <v>83</v>
      </c>
      <c r="C4528">
        <v>8435697</v>
      </c>
      <c r="D4528" t="s">
        <v>238</v>
      </c>
    </row>
    <row r="4529" spans="1:4" x14ac:dyDescent="0.2">
      <c r="A4529">
        <v>9</v>
      </c>
      <c r="B4529" t="s">
        <v>57</v>
      </c>
      <c r="C4529">
        <v>8435744</v>
      </c>
      <c r="D4529" t="s">
        <v>342</v>
      </c>
    </row>
    <row r="4530" spans="1:4" x14ac:dyDescent="0.2">
      <c r="A4530">
        <v>9</v>
      </c>
      <c r="B4530" t="s">
        <v>57</v>
      </c>
      <c r="C4530">
        <v>8435811</v>
      </c>
      <c r="D4530" t="s">
        <v>1514</v>
      </c>
    </row>
    <row r="4531" spans="1:4" x14ac:dyDescent="0.2">
      <c r="A4531">
        <v>9</v>
      </c>
      <c r="B4531" t="s">
        <v>55</v>
      </c>
      <c r="C4531">
        <v>8435836</v>
      </c>
      <c r="D4531" s="2" t="s">
        <v>1468</v>
      </c>
    </row>
    <row r="4532" spans="1:4" x14ac:dyDescent="0.2">
      <c r="A4532">
        <v>9</v>
      </c>
      <c r="B4532" t="s">
        <v>57</v>
      </c>
      <c r="C4532">
        <v>8435941</v>
      </c>
      <c r="D4532" t="s">
        <v>690</v>
      </c>
    </row>
    <row r="4533" spans="1:4" x14ac:dyDescent="0.2">
      <c r="A4533">
        <v>9</v>
      </c>
      <c r="B4533" t="s">
        <v>66</v>
      </c>
      <c r="C4533">
        <v>8436164</v>
      </c>
      <c r="D4533" t="s">
        <v>1502</v>
      </c>
    </row>
    <row r="4534" spans="1:4" x14ac:dyDescent="0.2">
      <c r="A4534">
        <v>9</v>
      </c>
      <c r="B4534" t="s">
        <v>57</v>
      </c>
      <c r="C4534">
        <v>8436450</v>
      </c>
      <c r="D4534" t="s">
        <v>1515</v>
      </c>
    </row>
    <row r="4535" spans="1:4" x14ac:dyDescent="0.2">
      <c r="A4535">
        <v>9</v>
      </c>
      <c r="B4535" t="s">
        <v>57</v>
      </c>
      <c r="C4535">
        <v>8436477</v>
      </c>
      <c r="D4535" t="s">
        <v>1110</v>
      </c>
    </row>
    <row r="4536" spans="1:4" x14ac:dyDescent="0.2">
      <c r="A4536">
        <v>9</v>
      </c>
      <c r="B4536" t="s">
        <v>77</v>
      </c>
      <c r="C4536">
        <v>8436507</v>
      </c>
      <c r="D4536" t="s">
        <v>169</v>
      </c>
    </row>
    <row r="4537" spans="1:4" x14ac:dyDescent="0.2">
      <c r="A4537">
        <v>9</v>
      </c>
      <c r="B4537" t="s">
        <v>83</v>
      </c>
      <c r="C4537">
        <v>8436533</v>
      </c>
      <c r="D4537" s="2" t="s">
        <v>1516</v>
      </c>
    </row>
    <row r="4538" spans="1:4" x14ac:dyDescent="0.2">
      <c r="A4538">
        <v>9</v>
      </c>
      <c r="B4538" t="s">
        <v>72</v>
      </c>
      <c r="C4538">
        <v>8436679</v>
      </c>
      <c r="D4538" t="s">
        <v>270</v>
      </c>
    </row>
    <row r="4539" spans="1:4" x14ac:dyDescent="0.2">
      <c r="A4539">
        <v>9</v>
      </c>
      <c r="B4539" t="s">
        <v>57</v>
      </c>
      <c r="C4539">
        <v>8436743</v>
      </c>
      <c r="D4539" t="s">
        <v>89</v>
      </c>
    </row>
    <row r="4540" spans="1:4" x14ac:dyDescent="0.2">
      <c r="A4540">
        <v>9</v>
      </c>
      <c r="B4540" t="s">
        <v>57</v>
      </c>
      <c r="C4540">
        <v>8436743</v>
      </c>
      <c r="D4540" t="s">
        <v>89</v>
      </c>
    </row>
    <row r="4541" spans="1:4" x14ac:dyDescent="0.2">
      <c r="A4541">
        <v>9</v>
      </c>
      <c r="B4541" t="s">
        <v>57</v>
      </c>
      <c r="C4541">
        <v>8436753</v>
      </c>
      <c r="D4541" t="s">
        <v>1093</v>
      </c>
    </row>
    <row r="4542" spans="1:4" x14ac:dyDescent="0.2">
      <c r="A4542">
        <v>9</v>
      </c>
      <c r="B4542" t="s">
        <v>70</v>
      </c>
      <c r="C4542">
        <v>8437003</v>
      </c>
      <c r="D4542" t="s">
        <v>1492</v>
      </c>
    </row>
    <row r="4543" spans="1:4" x14ac:dyDescent="0.2">
      <c r="A4543">
        <v>9</v>
      </c>
      <c r="B4543" t="s">
        <v>57</v>
      </c>
      <c r="C4543">
        <v>8437035</v>
      </c>
      <c r="D4543" t="s">
        <v>1517</v>
      </c>
    </row>
    <row r="4544" spans="1:4" x14ac:dyDescent="0.2">
      <c r="A4544">
        <v>9</v>
      </c>
      <c r="B4544" t="s">
        <v>77</v>
      </c>
      <c r="C4544">
        <v>8437041</v>
      </c>
      <c r="D4544" t="s">
        <v>497</v>
      </c>
    </row>
    <row r="4545" spans="1:4" x14ac:dyDescent="0.2">
      <c r="A4545">
        <v>9</v>
      </c>
      <c r="B4545" t="s">
        <v>59</v>
      </c>
      <c r="C4545">
        <v>8437051</v>
      </c>
      <c r="D4545" t="s">
        <v>904</v>
      </c>
    </row>
    <row r="4546" spans="1:4" x14ac:dyDescent="0.2">
      <c r="A4546">
        <v>9</v>
      </c>
      <c r="B4546" t="s">
        <v>57</v>
      </c>
      <c r="C4546">
        <v>8437074</v>
      </c>
      <c r="D4546" t="s">
        <v>419</v>
      </c>
    </row>
    <row r="4547" spans="1:4" x14ac:dyDescent="0.2">
      <c r="A4547">
        <v>9</v>
      </c>
      <c r="B4547" t="s">
        <v>83</v>
      </c>
      <c r="C4547">
        <v>8437152</v>
      </c>
      <c r="D4547" t="s">
        <v>393</v>
      </c>
    </row>
    <row r="4548" spans="1:4" x14ac:dyDescent="0.2">
      <c r="A4548">
        <v>9</v>
      </c>
      <c r="B4548" t="s">
        <v>59</v>
      </c>
      <c r="C4548">
        <v>8437254</v>
      </c>
      <c r="D4548" t="s">
        <v>967</v>
      </c>
    </row>
    <row r="4549" spans="1:4" x14ac:dyDescent="0.2">
      <c r="A4549">
        <v>9</v>
      </c>
      <c r="B4549" t="s">
        <v>72</v>
      </c>
      <c r="C4549">
        <v>8437346</v>
      </c>
      <c r="D4549" t="s">
        <v>106</v>
      </c>
    </row>
    <row r="4550" spans="1:4" x14ac:dyDescent="0.2">
      <c r="A4550">
        <v>9</v>
      </c>
      <c r="B4550" t="s">
        <v>83</v>
      </c>
      <c r="C4550">
        <v>8437378</v>
      </c>
      <c r="D4550" t="s">
        <v>73</v>
      </c>
    </row>
    <row r="4551" spans="1:4" x14ac:dyDescent="0.2">
      <c r="A4551">
        <v>9</v>
      </c>
      <c r="B4551" t="s">
        <v>57</v>
      </c>
      <c r="C4551">
        <v>8437386</v>
      </c>
      <c r="D4551" t="s">
        <v>1518</v>
      </c>
    </row>
    <row r="4552" spans="1:4" x14ac:dyDescent="0.2">
      <c r="A4552">
        <v>9</v>
      </c>
      <c r="B4552" t="s">
        <v>59</v>
      </c>
      <c r="C4552">
        <v>8437423</v>
      </c>
      <c r="D4552" t="s">
        <v>325</v>
      </c>
    </row>
    <row r="4553" spans="1:4" x14ac:dyDescent="0.2">
      <c r="A4553">
        <v>9</v>
      </c>
      <c r="B4553" t="s">
        <v>66</v>
      </c>
      <c r="C4553">
        <v>8437524</v>
      </c>
      <c r="D4553" t="s">
        <v>1519</v>
      </c>
    </row>
    <row r="4554" spans="1:4" x14ac:dyDescent="0.2">
      <c r="A4554">
        <v>9</v>
      </c>
      <c r="B4554" t="s">
        <v>112</v>
      </c>
      <c r="C4554">
        <v>8437635</v>
      </c>
      <c r="D4554" t="s">
        <v>520</v>
      </c>
    </row>
    <row r="4555" spans="1:4" x14ac:dyDescent="0.2">
      <c r="A4555">
        <v>9</v>
      </c>
      <c r="B4555" t="s">
        <v>57</v>
      </c>
      <c r="C4555">
        <v>8437859</v>
      </c>
      <c r="D4555" t="s">
        <v>1261</v>
      </c>
    </row>
    <row r="4556" spans="1:4" x14ac:dyDescent="0.2">
      <c r="A4556">
        <v>9</v>
      </c>
      <c r="B4556" t="s">
        <v>59</v>
      </c>
      <c r="C4556">
        <v>8437884</v>
      </c>
      <c r="D4556" t="s">
        <v>331</v>
      </c>
    </row>
    <row r="4557" spans="1:4" x14ac:dyDescent="0.2">
      <c r="A4557">
        <v>9</v>
      </c>
      <c r="B4557" t="s">
        <v>74</v>
      </c>
      <c r="C4557">
        <v>8437890</v>
      </c>
      <c r="D4557" t="s">
        <v>270</v>
      </c>
    </row>
    <row r="4558" spans="1:4" x14ac:dyDescent="0.2">
      <c r="A4558">
        <v>9</v>
      </c>
      <c r="B4558" t="s">
        <v>59</v>
      </c>
      <c r="C4558">
        <v>8438151</v>
      </c>
      <c r="D4558" t="s">
        <v>65</v>
      </c>
    </row>
    <row r="4559" spans="1:4" x14ac:dyDescent="0.2">
      <c r="A4559">
        <v>9</v>
      </c>
      <c r="B4559" t="s">
        <v>83</v>
      </c>
      <c r="C4559">
        <v>8438299</v>
      </c>
      <c r="D4559" t="s">
        <v>918</v>
      </c>
    </row>
    <row r="4560" spans="1:4" x14ac:dyDescent="0.2">
      <c r="A4560">
        <v>9</v>
      </c>
      <c r="B4560" t="s">
        <v>157</v>
      </c>
      <c r="C4560">
        <v>8438382</v>
      </c>
      <c r="D4560" t="s">
        <v>1520</v>
      </c>
    </row>
    <row r="4561" spans="1:4" x14ac:dyDescent="0.2">
      <c r="A4561">
        <v>9</v>
      </c>
      <c r="B4561" t="s">
        <v>157</v>
      </c>
      <c r="C4561">
        <v>8438383</v>
      </c>
      <c r="D4561" t="s">
        <v>407</v>
      </c>
    </row>
    <row r="4562" spans="1:4" x14ac:dyDescent="0.2">
      <c r="A4562">
        <v>9</v>
      </c>
      <c r="B4562" t="s">
        <v>157</v>
      </c>
      <c r="C4562">
        <v>8438403</v>
      </c>
      <c r="D4562" t="s">
        <v>1181</v>
      </c>
    </row>
    <row r="4563" spans="1:4" x14ac:dyDescent="0.2">
      <c r="A4563">
        <v>9</v>
      </c>
      <c r="B4563" t="s">
        <v>59</v>
      </c>
      <c r="C4563">
        <v>8438623</v>
      </c>
      <c r="D4563" t="s">
        <v>1199</v>
      </c>
    </row>
    <row r="4564" spans="1:4" x14ac:dyDescent="0.2">
      <c r="A4564">
        <v>9</v>
      </c>
      <c r="B4564" t="s">
        <v>57</v>
      </c>
      <c r="C4564">
        <v>8438651</v>
      </c>
      <c r="D4564" t="s">
        <v>1371</v>
      </c>
    </row>
    <row r="4565" spans="1:4" x14ac:dyDescent="0.2">
      <c r="A4565">
        <v>9</v>
      </c>
      <c r="B4565" t="s">
        <v>138</v>
      </c>
      <c r="C4565">
        <v>8438724</v>
      </c>
      <c r="D4565" t="s">
        <v>1093</v>
      </c>
    </row>
    <row r="4566" spans="1:4" x14ac:dyDescent="0.2">
      <c r="A4566">
        <v>9</v>
      </c>
      <c r="B4566" t="s">
        <v>77</v>
      </c>
      <c r="C4566">
        <v>8438744</v>
      </c>
      <c r="D4566" t="s">
        <v>1459</v>
      </c>
    </row>
    <row r="4567" spans="1:4" x14ac:dyDescent="0.2">
      <c r="A4567">
        <v>9</v>
      </c>
      <c r="B4567" t="s">
        <v>68</v>
      </c>
      <c r="C4567">
        <v>8438767</v>
      </c>
      <c r="D4567" t="s">
        <v>346</v>
      </c>
    </row>
    <row r="4568" spans="1:4" x14ac:dyDescent="0.2">
      <c r="A4568">
        <v>9</v>
      </c>
      <c r="B4568" t="s">
        <v>157</v>
      </c>
      <c r="C4568">
        <v>8438777</v>
      </c>
      <c r="D4568" t="s">
        <v>1504</v>
      </c>
    </row>
    <row r="4569" spans="1:4" x14ac:dyDescent="0.2">
      <c r="A4569">
        <v>9</v>
      </c>
      <c r="B4569" t="s">
        <v>59</v>
      </c>
      <c r="C4569">
        <v>8438900</v>
      </c>
      <c r="D4569" t="s">
        <v>170</v>
      </c>
    </row>
    <row r="4570" spans="1:4" x14ac:dyDescent="0.2">
      <c r="A4570">
        <v>9</v>
      </c>
      <c r="B4570" t="s">
        <v>66</v>
      </c>
      <c r="C4570">
        <v>8439201</v>
      </c>
      <c r="D4570" t="s">
        <v>1509</v>
      </c>
    </row>
    <row r="4571" spans="1:4" x14ac:dyDescent="0.2">
      <c r="A4571">
        <v>9</v>
      </c>
      <c r="B4571" t="s">
        <v>66</v>
      </c>
      <c r="C4571">
        <v>8439201</v>
      </c>
      <c r="D4571" t="s">
        <v>1509</v>
      </c>
    </row>
    <row r="4572" spans="1:4" x14ac:dyDescent="0.2">
      <c r="A4572">
        <v>9</v>
      </c>
      <c r="B4572" t="s">
        <v>61</v>
      </c>
      <c r="C4572">
        <v>8439282</v>
      </c>
      <c r="D4572" t="s">
        <v>1521</v>
      </c>
    </row>
    <row r="4573" spans="1:4" x14ac:dyDescent="0.2">
      <c r="A4573">
        <v>9</v>
      </c>
      <c r="B4573" t="s">
        <v>59</v>
      </c>
      <c r="C4573">
        <v>8439323</v>
      </c>
      <c r="D4573" t="s">
        <v>1181</v>
      </c>
    </row>
    <row r="4574" spans="1:4" x14ac:dyDescent="0.2">
      <c r="A4574">
        <v>9</v>
      </c>
      <c r="B4574" t="s">
        <v>61</v>
      </c>
      <c r="C4574">
        <v>8439330</v>
      </c>
      <c r="D4574" t="s">
        <v>217</v>
      </c>
    </row>
    <row r="4575" spans="1:4" x14ac:dyDescent="0.2">
      <c r="A4575">
        <v>9</v>
      </c>
      <c r="B4575" t="s">
        <v>61</v>
      </c>
      <c r="C4575">
        <v>8439418</v>
      </c>
      <c r="D4575" t="s">
        <v>1279</v>
      </c>
    </row>
    <row r="4576" spans="1:4" x14ac:dyDescent="0.2">
      <c r="A4576">
        <v>9</v>
      </c>
      <c r="B4576" t="s">
        <v>61</v>
      </c>
      <c r="C4576">
        <v>8439455</v>
      </c>
      <c r="D4576" s="2" t="s">
        <v>1522</v>
      </c>
    </row>
    <row r="4577" spans="1:4" x14ac:dyDescent="0.2">
      <c r="A4577">
        <v>9</v>
      </c>
      <c r="B4577" t="s">
        <v>74</v>
      </c>
      <c r="C4577">
        <v>8439500</v>
      </c>
      <c r="D4577" s="2" t="s">
        <v>95</v>
      </c>
    </row>
    <row r="4578" spans="1:4" x14ac:dyDescent="0.2">
      <c r="A4578">
        <v>9</v>
      </c>
      <c r="B4578" t="s">
        <v>74</v>
      </c>
      <c r="C4578">
        <v>8439502</v>
      </c>
      <c r="D4578" t="s">
        <v>938</v>
      </c>
    </row>
    <row r="4579" spans="1:4" x14ac:dyDescent="0.2">
      <c r="A4579">
        <v>9</v>
      </c>
      <c r="B4579" t="s">
        <v>74</v>
      </c>
      <c r="C4579">
        <v>8439502</v>
      </c>
      <c r="D4579" t="s">
        <v>938</v>
      </c>
    </row>
    <row r="4580" spans="1:4" x14ac:dyDescent="0.2">
      <c r="A4580">
        <v>9</v>
      </c>
      <c r="B4580" t="s">
        <v>68</v>
      </c>
      <c r="C4580">
        <v>8439520</v>
      </c>
      <c r="D4580" t="s">
        <v>165</v>
      </c>
    </row>
    <row r="4581" spans="1:4" x14ac:dyDescent="0.2">
      <c r="A4581">
        <v>9</v>
      </c>
      <c r="B4581" t="s">
        <v>72</v>
      </c>
      <c r="C4581">
        <v>8439556</v>
      </c>
      <c r="D4581" t="s">
        <v>671</v>
      </c>
    </row>
    <row r="4582" spans="1:4" x14ac:dyDescent="0.2">
      <c r="A4582">
        <v>9</v>
      </c>
      <c r="B4582" t="s">
        <v>138</v>
      </c>
      <c r="C4582">
        <v>8439561</v>
      </c>
      <c r="D4582" t="s">
        <v>1114</v>
      </c>
    </row>
    <row r="4583" spans="1:4" x14ac:dyDescent="0.2">
      <c r="A4583">
        <v>9</v>
      </c>
      <c r="B4583" t="s">
        <v>72</v>
      </c>
      <c r="C4583">
        <v>8439589</v>
      </c>
      <c r="D4583" t="s">
        <v>1173</v>
      </c>
    </row>
    <row r="4584" spans="1:4" x14ac:dyDescent="0.2">
      <c r="A4584">
        <v>9</v>
      </c>
      <c r="B4584" t="s">
        <v>74</v>
      </c>
      <c r="C4584">
        <v>8439608</v>
      </c>
      <c r="D4584" t="s">
        <v>1451</v>
      </c>
    </row>
    <row r="4585" spans="1:4" x14ac:dyDescent="0.2">
      <c r="A4585">
        <v>9</v>
      </c>
      <c r="B4585" t="s">
        <v>80</v>
      </c>
      <c r="C4585">
        <v>8439625</v>
      </c>
      <c r="D4585" t="s">
        <v>1082</v>
      </c>
    </row>
    <row r="4586" spans="1:4" x14ac:dyDescent="0.2">
      <c r="A4586">
        <v>9</v>
      </c>
      <c r="B4586" t="s">
        <v>80</v>
      </c>
      <c r="C4586">
        <v>8439625</v>
      </c>
      <c r="D4586" t="s">
        <v>1082</v>
      </c>
    </row>
    <row r="4587" spans="1:4" x14ac:dyDescent="0.2">
      <c r="A4587">
        <v>9</v>
      </c>
      <c r="B4587" t="s">
        <v>80</v>
      </c>
      <c r="C4587">
        <v>8439632</v>
      </c>
      <c r="D4587" t="s">
        <v>710</v>
      </c>
    </row>
    <row r="4588" spans="1:4" x14ac:dyDescent="0.2">
      <c r="A4588">
        <v>9</v>
      </c>
      <c r="B4588" t="s">
        <v>59</v>
      </c>
      <c r="C4588">
        <v>8439674</v>
      </c>
      <c r="D4588" t="s">
        <v>1520</v>
      </c>
    </row>
    <row r="4589" spans="1:4" x14ac:dyDescent="0.2">
      <c r="A4589">
        <v>9</v>
      </c>
      <c r="B4589" t="s">
        <v>59</v>
      </c>
      <c r="C4589">
        <v>8439755</v>
      </c>
      <c r="D4589" t="s">
        <v>1023</v>
      </c>
    </row>
    <row r="4590" spans="1:4" x14ac:dyDescent="0.2">
      <c r="A4590">
        <v>9</v>
      </c>
      <c r="B4590" t="s">
        <v>77</v>
      </c>
      <c r="C4590">
        <v>8439846</v>
      </c>
      <c r="D4590" t="s">
        <v>299</v>
      </c>
    </row>
    <row r="4591" spans="1:4" x14ac:dyDescent="0.2">
      <c r="A4591">
        <v>9</v>
      </c>
      <c r="B4591" t="s">
        <v>74</v>
      </c>
      <c r="C4591">
        <v>8439853</v>
      </c>
      <c r="D4591" t="s">
        <v>967</v>
      </c>
    </row>
    <row r="4592" spans="1:4" x14ac:dyDescent="0.2">
      <c r="A4592">
        <v>9</v>
      </c>
      <c r="B4592" t="s">
        <v>157</v>
      </c>
      <c r="C4592">
        <v>8439965</v>
      </c>
      <c r="D4592" t="s">
        <v>1523</v>
      </c>
    </row>
    <row r="4593" spans="1:4" x14ac:dyDescent="0.2">
      <c r="A4593">
        <v>9</v>
      </c>
      <c r="B4593" t="s">
        <v>66</v>
      </c>
      <c r="C4593">
        <v>8440057</v>
      </c>
      <c r="D4593" t="s">
        <v>1199</v>
      </c>
    </row>
    <row r="4594" spans="1:4" x14ac:dyDescent="0.2">
      <c r="A4594">
        <v>9</v>
      </c>
      <c r="B4594" t="s">
        <v>83</v>
      </c>
      <c r="C4594">
        <v>8440180</v>
      </c>
      <c r="D4594" t="s">
        <v>106</v>
      </c>
    </row>
    <row r="4595" spans="1:4" x14ac:dyDescent="0.2">
      <c r="A4595">
        <v>9</v>
      </c>
      <c r="B4595" t="s">
        <v>94</v>
      </c>
      <c r="C4595">
        <v>8440193</v>
      </c>
      <c r="D4595" t="s">
        <v>346</v>
      </c>
    </row>
    <row r="4596" spans="1:4" x14ac:dyDescent="0.2">
      <c r="A4596">
        <v>9</v>
      </c>
      <c r="B4596" t="s">
        <v>59</v>
      </c>
      <c r="C4596">
        <v>8440207</v>
      </c>
      <c r="D4596" t="s">
        <v>1524</v>
      </c>
    </row>
    <row r="4597" spans="1:4" x14ac:dyDescent="0.2">
      <c r="A4597">
        <v>9</v>
      </c>
      <c r="B4597" t="s">
        <v>66</v>
      </c>
      <c r="C4597">
        <v>8440253</v>
      </c>
      <c r="D4597" t="s">
        <v>1525</v>
      </c>
    </row>
    <row r="4598" spans="1:4" x14ac:dyDescent="0.2">
      <c r="A4598">
        <v>9</v>
      </c>
      <c r="B4598" t="s">
        <v>57</v>
      </c>
      <c r="C4598">
        <v>8440430</v>
      </c>
      <c r="D4598" t="s">
        <v>1269</v>
      </c>
    </row>
    <row r="4599" spans="1:4" x14ac:dyDescent="0.2">
      <c r="A4599">
        <v>9</v>
      </c>
      <c r="B4599" t="s">
        <v>68</v>
      </c>
      <c r="C4599">
        <v>8440464</v>
      </c>
      <c r="D4599" t="s">
        <v>710</v>
      </c>
    </row>
    <row r="4600" spans="1:4" x14ac:dyDescent="0.2">
      <c r="A4600">
        <v>9</v>
      </c>
      <c r="B4600" t="s">
        <v>94</v>
      </c>
      <c r="C4600">
        <v>8440604</v>
      </c>
      <c r="D4600" t="s">
        <v>1526</v>
      </c>
    </row>
    <row r="4601" spans="1:4" x14ac:dyDescent="0.2">
      <c r="A4601">
        <v>9</v>
      </c>
      <c r="B4601" t="s">
        <v>63</v>
      </c>
      <c r="C4601">
        <v>8440729</v>
      </c>
      <c r="D4601" t="s">
        <v>1527</v>
      </c>
    </row>
    <row r="4602" spans="1:4" x14ac:dyDescent="0.2">
      <c r="A4602">
        <v>9</v>
      </c>
      <c r="B4602" t="s">
        <v>175</v>
      </c>
      <c r="C4602">
        <v>8440734</v>
      </c>
      <c r="D4602" t="s">
        <v>1528</v>
      </c>
    </row>
    <row r="4603" spans="1:4" x14ac:dyDescent="0.2">
      <c r="A4603">
        <v>9</v>
      </c>
      <c r="B4603" t="s">
        <v>59</v>
      </c>
      <c r="C4603">
        <v>8440740</v>
      </c>
      <c r="D4603" t="s">
        <v>999</v>
      </c>
    </row>
    <row r="4604" spans="1:4" x14ac:dyDescent="0.2">
      <c r="A4604">
        <v>9</v>
      </c>
      <c r="B4604" t="s">
        <v>63</v>
      </c>
      <c r="C4604">
        <v>8440785</v>
      </c>
      <c r="D4604" t="s">
        <v>1190</v>
      </c>
    </row>
    <row r="4605" spans="1:4" x14ac:dyDescent="0.2">
      <c r="A4605">
        <v>9</v>
      </c>
      <c r="B4605" t="s">
        <v>157</v>
      </c>
      <c r="C4605">
        <v>8440804</v>
      </c>
      <c r="D4605" t="s">
        <v>1529</v>
      </c>
    </row>
    <row r="4606" spans="1:4" x14ac:dyDescent="0.2">
      <c r="A4606">
        <v>9</v>
      </c>
      <c r="B4606" t="s">
        <v>72</v>
      </c>
      <c r="C4606">
        <v>8440833</v>
      </c>
      <c r="D4606" t="s">
        <v>1520</v>
      </c>
    </row>
    <row r="4607" spans="1:4" x14ac:dyDescent="0.2">
      <c r="A4607">
        <v>9</v>
      </c>
      <c r="B4607" t="s">
        <v>138</v>
      </c>
      <c r="C4607">
        <v>8440853</v>
      </c>
      <c r="D4607" t="s">
        <v>1513</v>
      </c>
    </row>
    <row r="4608" spans="1:4" x14ac:dyDescent="0.2">
      <c r="A4608">
        <v>9</v>
      </c>
      <c r="B4608" t="s">
        <v>59</v>
      </c>
      <c r="C4608">
        <v>8440862</v>
      </c>
      <c r="D4608" t="s">
        <v>635</v>
      </c>
    </row>
    <row r="4609" spans="1:4" x14ac:dyDescent="0.2">
      <c r="A4609">
        <v>9</v>
      </c>
      <c r="B4609" t="s">
        <v>80</v>
      </c>
      <c r="C4609">
        <v>8441069</v>
      </c>
      <c r="D4609" t="s">
        <v>1110</v>
      </c>
    </row>
    <row r="4610" spans="1:4" x14ac:dyDescent="0.2">
      <c r="A4610">
        <v>9</v>
      </c>
      <c r="B4610" t="s">
        <v>157</v>
      </c>
      <c r="C4610">
        <v>8441112</v>
      </c>
      <c r="D4610" t="s">
        <v>1261</v>
      </c>
    </row>
    <row r="4611" spans="1:4" x14ac:dyDescent="0.2">
      <c r="A4611">
        <v>9</v>
      </c>
      <c r="B4611" t="s">
        <v>68</v>
      </c>
      <c r="C4611">
        <v>8441127</v>
      </c>
      <c r="D4611" t="s">
        <v>1082</v>
      </c>
    </row>
    <row r="4612" spans="1:4" x14ac:dyDescent="0.2">
      <c r="A4612">
        <v>9</v>
      </c>
      <c r="B4612" t="s">
        <v>68</v>
      </c>
      <c r="C4612">
        <v>8441127</v>
      </c>
      <c r="D4612" t="s">
        <v>1082</v>
      </c>
    </row>
    <row r="4613" spans="1:4" x14ac:dyDescent="0.2">
      <c r="A4613">
        <v>9</v>
      </c>
      <c r="B4613" t="s">
        <v>57</v>
      </c>
      <c r="C4613">
        <v>8441135</v>
      </c>
      <c r="D4613" t="s">
        <v>710</v>
      </c>
    </row>
    <row r="4614" spans="1:4" x14ac:dyDescent="0.2">
      <c r="A4614">
        <v>9</v>
      </c>
      <c r="B4614" t="s">
        <v>72</v>
      </c>
      <c r="C4614">
        <v>8441153</v>
      </c>
      <c r="D4614" t="s">
        <v>73</v>
      </c>
    </row>
    <row r="4615" spans="1:4" x14ac:dyDescent="0.2">
      <c r="A4615">
        <v>9</v>
      </c>
      <c r="B4615" t="s">
        <v>74</v>
      </c>
      <c r="C4615">
        <v>8441155</v>
      </c>
      <c r="D4615" t="s">
        <v>1181</v>
      </c>
    </row>
    <row r="4616" spans="1:4" x14ac:dyDescent="0.2">
      <c r="A4616">
        <v>9</v>
      </c>
      <c r="B4616" t="s">
        <v>94</v>
      </c>
      <c r="C4616">
        <v>8441222</v>
      </c>
      <c r="D4616" t="s">
        <v>1530</v>
      </c>
    </row>
    <row r="4617" spans="1:4" x14ac:dyDescent="0.2">
      <c r="A4617">
        <v>9</v>
      </c>
      <c r="B4617" t="s">
        <v>59</v>
      </c>
      <c r="C4617">
        <v>8441232</v>
      </c>
      <c r="D4617" t="s">
        <v>1531</v>
      </c>
    </row>
    <row r="4618" spans="1:4" x14ac:dyDescent="0.2">
      <c r="A4618">
        <v>9</v>
      </c>
      <c r="B4618" t="s">
        <v>94</v>
      </c>
      <c r="C4618">
        <v>8441346</v>
      </c>
      <c r="D4618" t="s">
        <v>1470</v>
      </c>
    </row>
    <row r="4619" spans="1:4" x14ac:dyDescent="0.2">
      <c r="A4619">
        <v>9</v>
      </c>
      <c r="B4619" t="s">
        <v>83</v>
      </c>
      <c r="C4619">
        <v>8441416</v>
      </c>
      <c r="D4619" t="s">
        <v>952</v>
      </c>
    </row>
    <row r="4620" spans="1:4" x14ac:dyDescent="0.2">
      <c r="A4620">
        <v>9</v>
      </c>
      <c r="B4620" t="s">
        <v>57</v>
      </c>
      <c r="C4620">
        <v>8441418</v>
      </c>
      <c r="D4620" t="s">
        <v>256</v>
      </c>
    </row>
    <row r="4621" spans="1:4" x14ac:dyDescent="0.2">
      <c r="A4621">
        <v>9</v>
      </c>
      <c r="B4621" t="s">
        <v>57</v>
      </c>
      <c r="C4621">
        <v>8441424</v>
      </c>
      <c r="D4621" t="s">
        <v>89</v>
      </c>
    </row>
    <row r="4622" spans="1:4" x14ac:dyDescent="0.2">
      <c r="A4622">
        <v>9</v>
      </c>
      <c r="B4622" t="s">
        <v>57</v>
      </c>
      <c r="C4622">
        <v>8441424</v>
      </c>
      <c r="D4622" t="s">
        <v>89</v>
      </c>
    </row>
    <row r="4623" spans="1:4" x14ac:dyDescent="0.2">
      <c r="A4623">
        <v>9</v>
      </c>
      <c r="B4623" t="s">
        <v>157</v>
      </c>
      <c r="C4623">
        <v>8441447</v>
      </c>
      <c r="D4623" t="s">
        <v>497</v>
      </c>
    </row>
    <row r="4624" spans="1:4" x14ac:dyDescent="0.2">
      <c r="A4624">
        <v>9</v>
      </c>
      <c r="B4624" t="s">
        <v>57</v>
      </c>
      <c r="C4624">
        <v>8441472</v>
      </c>
      <c r="D4624" t="s">
        <v>322</v>
      </c>
    </row>
    <row r="4625" spans="1:4" x14ac:dyDescent="0.2">
      <c r="A4625">
        <v>9</v>
      </c>
      <c r="B4625" t="s">
        <v>57</v>
      </c>
      <c r="C4625">
        <v>8441485</v>
      </c>
      <c r="D4625" t="s">
        <v>1466</v>
      </c>
    </row>
    <row r="4626" spans="1:4" x14ac:dyDescent="0.2">
      <c r="A4626">
        <v>9</v>
      </c>
      <c r="B4626" t="s">
        <v>80</v>
      </c>
      <c r="C4626">
        <v>8441493</v>
      </c>
      <c r="D4626" t="s">
        <v>453</v>
      </c>
    </row>
    <row r="4627" spans="1:4" x14ac:dyDescent="0.2">
      <c r="A4627">
        <v>9</v>
      </c>
      <c r="B4627" t="s">
        <v>72</v>
      </c>
      <c r="C4627">
        <v>8441508</v>
      </c>
      <c r="D4627" t="s">
        <v>299</v>
      </c>
    </row>
    <row r="4628" spans="1:4" x14ac:dyDescent="0.2">
      <c r="A4628">
        <v>9</v>
      </c>
      <c r="B4628" t="s">
        <v>77</v>
      </c>
      <c r="C4628">
        <v>8441616</v>
      </c>
      <c r="D4628" s="2" t="s">
        <v>95</v>
      </c>
    </row>
    <row r="4629" spans="1:4" x14ac:dyDescent="0.2">
      <c r="A4629">
        <v>9</v>
      </c>
      <c r="B4629" t="s">
        <v>57</v>
      </c>
      <c r="C4629">
        <v>8441724</v>
      </c>
      <c r="D4629" t="s">
        <v>1532</v>
      </c>
    </row>
    <row r="4630" spans="1:4" x14ac:dyDescent="0.2">
      <c r="A4630">
        <v>9</v>
      </c>
      <c r="B4630" t="s">
        <v>138</v>
      </c>
      <c r="C4630">
        <v>8441741</v>
      </c>
      <c r="D4630" t="s">
        <v>1523</v>
      </c>
    </row>
    <row r="4631" spans="1:4" x14ac:dyDescent="0.2">
      <c r="A4631">
        <v>9</v>
      </c>
      <c r="B4631" t="s">
        <v>94</v>
      </c>
      <c r="C4631">
        <v>8441761</v>
      </c>
      <c r="D4631" t="s">
        <v>1498</v>
      </c>
    </row>
    <row r="4632" spans="1:4" x14ac:dyDescent="0.2">
      <c r="A4632">
        <v>9</v>
      </c>
      <c r="B4632" t="s">
        <v>83</v>
      </c>
      <c r="C4632">
        <v>8441767</v>
      </c>
      <c r="D4632" t="s">
        <v>967</v>
      </c>
    </row>
    <row r="4633" spans="1:4" x14ac:dyDescent="0.2">
      <c r="A4633">
        <v>9</v>
      </c>
      <c r="B4633" t="s">
        <v>157</v>
      </c>
      <c r="C4633">
        <v>8441799</v>
      </c>
      <c r="D4633" t="s">
        <v>1533</v>
      </c>
    </row>
    <row r="4634" spans="1:4" x14ac:dyDescent="0.2">
      <c r="A4634">
        <v>9</v>
      </c>
      <c r="B4634" t="s">
        <v>180</v>
      </c>
      <c r="C4634">
        <v>8441882</v>
      </c>
      <c r="D4634" t="s">
        <v>1534</v>
      </c>
    </row>
    <row r="4635" spans="1:4" x14ac:dyDescent="0.2">
      <c r="A4635">
        <v>9</v>
      </c>
      <c r="B4635" t="s">
        <v>59</v>
      </c>
      <c r="C4635">
        <v>8441899</v>
      </c>
      <c r="D4635" t="s">
        <v>1050</v>
      </c>
    </row>
    <row r="4636" spans="1:4" x14ac:dyDescent="0.2">
      <c r="A4636">
        <v>9</v>
      </c>
      <c r="B4636" t="s">
        <v>59</v>
      </c>
      <c r="C4636">
        <v>8441906</v>
      </c>
      <c r="D4636" t="s">
        <v>1199</v>
      </c>
    </row>
    <row r="4637" spans="1:4" x14ac:dyDescent="0.2">
      <c r="A4637">
        <v>9</v>
      </c>
      <c r="B4637" t="s">
        <v>57</v>
      </c>
      <c r="C4637">
        <v>8441907</v>
      </c>
      <c r="D4637" t="s">
        <v>842</v>
      </c>
    </row>
    <row r="4638" spans="1:4" x14ac:dyDescent="0.2">
      <c r="A4638">
        <v>9</v>
      </c>
      <c r="B4638" t="s">
        <v>57</v>
      </c>
      <c r="C4638">
        <v>8441965</v>
      </c>
      <c r="D4638" t="s">
        <v>1535</v>
      </c>
    </row>
    <row r="4639" spans="1:4" x14ac:dyDescent="0.2">
      <c r="A4639">
        <v>9</v>
      </c>
      <c r="B4639" t="s">
        <v>59</v>
      </c>
      <c r="C4639">
        <v>8441967</v>
      </c>
      <c r="D4639" t="s">
        <v>1507</v>
      </c>
    </row>
    <row r="4640" spans="1:4" x14ac:dyDescent="0.2">
      <c r="A4640">
        <v>9</v>
      </c>
      <c r="B4640" t="s">
        <v>94</v>
      </c>
      <c r="C4640">
        <v>8441978</v>
      </c>
      <c r="D4640" t="s">
        <v>1536</v>
      </c>
    </row>
    <row r="4641" spans="1:4" x14ac:dyDescent="0.2">
      <c r="A4641">
        <v>9</v>
      </c>
      <c r="B4641" t="s">
        <v>94</v>
      </c>
      <c r="C4641">
        <v>8441978</v>
      </c>
      <c r="D4641" t="s">
        <v>1536</v>
      </c>
    </row>
    <row r="4642" spans="1:4" x14ac:dyDescent="0.2">
      <c r="A4642">
        <v>9</v>
      </c>
      <c r="B4642" t="s">
        <v>94</v>
      </c>
      <c r="C4642">
        <v>8441978</v>
      </c>
      <c r="D4642" t="s">
        <v>1536</v>
      </c>
    </row>
    <row r="4643" spans="1:4" x14ac:dyDescent="0.2">
      <c r="A4643">
        <v>9</v>
      </c>
      <c r="B4643" t="s">
        <v>94</v>
      </c>
      <c r="C4643">
        <v>8441978</v>
      </c>
      <c r="D4643" t="s">
        <v>1536</v>
      </c>
    </row>
    <row r="4644" spans="1:4" x14ac:dyDescent="0.2">
      <c r="A4644">
        <v>9</v>
      </c>
      <c r="B4644" t="s">
        <v>180</v>
      </c>
      <c r="C4644">
        <v>8442088</v>
      </c>
      <c r="D4644" t="s">
        <v>1537</v>
      </c>
    </row>
    <row r="4645" spans="1:4" x14ac:dyDescent="0.2">
      <c r="A4645">
        <v>9</v>
      </c>
      <c r="B4645" t="s">
        <v>83</v>
      </c>
      <c r="C4645">
        <v>8442099</v>
      </c>
      <c r="D4645" t="s">
        <v>630</v>
      </c>
    </row>
    <row r="4646" spans="1:4" x14ac:dyDescent="0.2">
      <c r="A4646">
        <v>9</v>
      </c>
      <c r="B4646" t="s">
        <v>59</v>
      </c>
      <c r="C4646">
        <v>8442101</v>
      </c>
      <c r="D4646" t="s">
        <v>419</v>
      </c>
    </row>
    <row r="4647" spans="1:4" x14ac:dyDescent="0.2">
      <c r="A4647">
        <v>9</v>
      </c>
      <c r="B4647" t="s">
        <v>83</v>
      </c>
      <c r="C4647">
        <v>8442102</v>
      </c>
      <c r="D4647" t="s">
        <v>1538</v>
      </c>
    </row>
    <row r="4648" spans="1:4" x14ac:dyDescent="0.2">
      <c r="A4648">
        <v>9</v>
      </c>
      <c r="B4648" t="s">
        <v>83</v>
      </c>
      <c r="C4648">
        <v>8442111</v>
      </c>
      <c r="D4648" t="s">
        <v>1508</v>
      </c>
    </row>
    <row r="4649" spans="1:4" x14ac:dyDescent="0.2">
      <c r="A4649">
        <v>9</v>
      </c>
      <c r="B4649" t="s">
        <v>83</v>
      </c>
      <c r="C4649">
        <v>8442111</v>
      </c>
      <c r="D4649" t="s">
        <v>1508</v>
      </c>
    </row>
    <row r="4650" spans="1:4" x14ac:dyDescent="0.2">
      <c r="A4650">
        <v>9</v>
      </c>
      <c r="B4650" t="s">
        <v>57</v>
      </c>
      <c r="C4650">
        <v>8442122</v>
      </c>
      <c r="D4650" t="s">
        <v>137</v>
      </c>
    </row>
    <row r="4651" spans="1:4" x14ac:dyDescent="0.2">
      <c r="A4651">
        <v>9</v>
      </c>
      <c r="B4651" t="s">
        <v>66</v>
      </c>
      <c r="C4651">
        <v>8442123</v>
      </c>
      <c r="D4651" t="s">
        <v>824</v>
      </c>
    </row>
    <row r="4652" spans="1:4" x14ac:dyDescent="0.2">
      <c r="A4652">
        <v>9</v>
      </c>
      <c r="B4652" t="s">
        <v>112</v>
      </c>
      <c r="C4652">
        <v>8442127</v>
      </c>
      <c r="D4652" t="s">
        <v>1539</v>
      </c>
    </row>
    <row r="4653" spans="1:4" x14ac:dyDescent="0.2">
      <c r="A4653">
        <v>9</v>
      </c>
      <c r="B4653" t="s">
        <v>83</v>
      </c>
      <c r="C4653">
        <v>8442146</v>
      </c>
      <c r="D4653" t="s">
        <v>453</v>
      </c>
    </row>
    <row r="4654" spans="1:4" x14ac:dyDescent="0.2">
      <c r="A4654">
        <v>9</v>
      </c>
      <c r="B4654" t="s">
        <v>157</v>
      </c>
      <c r="C4654">
        <v>8442158</v>
      </c>
      <c r="D4654" t="s">
        <v>781</v>
      </c>
    </row>
    <row r="4655" spans="1:4" x14ac:dyDescent="0.2">
      <c r="A4655">
        <v>9</v>
      </c>
      <c r="B4655" t="s">
        <v>59</v>
      </c>
      <c r="C4655">
        <v>8442228</v>
      </c>
      <c r="D4655" t="s">
        <v>491</v>
      </c>
    </row>
    <row r="4656" spans="1:4" x14ac:dyDescent="0.2">
      <c r="A4656">
        <v>9</v>
      </c>
      <c r="B4656" t="s">
        <v>157</v>
      </c>
      <c r="C4656">
        <v>8442235</v>
      </c>
      <c r="D4656" t="s">
        <v>520</v>
      </c>
    </row>
    <row r="4657" spans="1:4" x14ac:dyDescent="0.2">
      <c r="A4657">
        <v>9</v>
      </c>
      <c r="B4657" t="s">
        <v>157</v>
      </c>
      <c r="C4657">
        <v>8442236</v>
      </c>
      <c r="D4657" t="s">
        <v>1209</v>
      </c>
    </row>
    <row r="4658" spans="1:4" x14ac:dyDescent="0.2">
      <c r="A4658">
        <v>9</v>
      </c>
      <c r="B4658" t="s">
        <v>83</v>
      </c>
      <c r="C4658">
        <v>8442242</v>
      </c>
      <c r="D4658" t="s">
        <v>346</v>
      </c>
    </row>
    <row r="4659" spans="1:4" x14ac:dyDescent="0.2">
      <c r="A4659">
        <v>9</v>
      </c>
      <c r="B4659" t="s">
        <v>74</v>
      </c>
      <c r="C4659">
        <v>8442265</v>
      </c>
      <c r="D4659" t="s">
        <v>1458</v>
      </c>
    </row>
    <row r="4660" spans="1:4" x14ac:dyDescent="0.2">
      <c r="A4660">
        <v>9</v>
      </c>
      <c r="B4660" t="s">
        <v>59</v>
      </c>
      <c r="C4660">
        <v>8442296</v>
      </c>
      <c r="D4660" t="s">
        <v>1540</v>
      </c>
    </row>
    <row r="4661" spans="1:4" x14ac:dyDescent="0.2">
      <c r="A4661">
        <v>9</v>
      </c>
      <c r="B4661" t="s">
        <v>57</v>
      </c>
      <c r="C4661">
        <v>8442318</v>
      </c>
      <c r="D4661" s="2" t="s">
        <v>1541</v>
      </c>
    </row>
    <row r="4662" spans="1:4" x14ac:dyDescent="0.2">
      <c r="A4662">
        <v>9</v>
      </c>
      <c r="B4662" t="s">
        <v>66</v>
      </c>
      <c r="C4662">
        <v>8442350</v>
      </c>
      <c r="D4662" t="s">
        <v>635</v>
      </c>
    </row>
    <row r="4663" spans="1:4" x14ac:dyDescent="0.2">
      <c r="A4663">
        <v>9</v>
      </c>
      <c r="B4663" t="s">
        <v>68</v>
      </c>
      <c r="C4663">
        <v>8442361</v>
      </c>
      <c r="D4663" t="s">
        <v>1542</v>
      </c>
    </row>
    <row r="4664" spans="1:4" x14ac:dyDescent="0.2">
      <c r="A4664">
        <v>9</v>
      </c>
      <c r="B4664" t="s">
        <v>68</v>
      </c>
      <c r="C4664">
        <v>8442411</v>
      </c>
      <c r="D4664" t="s">
        <v>1543</v>
      </c>
    </row>
    <row r="4665" spans="1:4" x14ac:dyDescent="0.2">
      <c r="A4665">
        <v>9</v>
      </c>
      <c r="B4665" t="s">
        <v>68</v>
      </c>
      <c r="C4665">
        <v>8442470</v>
      </c>
      <c r="D4665" t="s">
        <v>1544</v>
      </c>
    </row>
    <row r="4666" spans="1:4" x14ac:dyDescent="0.2">
      <c r="A4666">
        <v>9</v>
      </c>
      <c r="B4666" t="s">
        <v>57</v>
      </c>
      <c r="C4666">
        <v>8442478</v>
      </c>
      <c r="D4666" t="s">
        <v>1545</v>
      </c>
    </row>
    <row r="4667" spans="1:4" x14ac:dyDescent="0.2">
      <c r="A4667">
        <v>9</v>
      </c>
      <c r="B4667" t="s">
        <v>57</v>
      </c>
      <c r="C4667">
        <v>8442550</v>
      </c>
      <c r="D4667" t="s">
        <v>1546</v>
      </c>
    </row>
    <row r="4668" spans="1:4" x14ac:dyDescent="0.2">
      <c r="A4668">
        <v>9</v>
      </c>
      <c r="B4668" t="s">
        <v>57</v>
      </c>
      <c r="C4668">
        <v>8442550</v>
      </c>
      <c r="D4668" t="s">
        <v>1546</v>
      </c>
    </row>
    <row r="4669" spans="1:4" x14ac:dyDescent="0.2">
      <c r="A4669">
        <v>9</v>
      </c>
      <c r="B4669" t="s">
        <v>68</v>
      </c>
      <c r="C4669">
        <v>8442566</v>
      </c>
      <c r="D4669" t="s">
        <v>1343</v>
      </c>
    </row>
    <row r="4670" spans="1:4" x14ac:dyDescent="0.2">
      <c r="A4670">
        <v>9</v>
      </c>
      <c r="B4670" t="s">
        <v>59</v>
      </c>
      <c r="C4670">
        <v>8442616</v>
      </c>
      <c r="D4670" t="s">
        <v>630</v>
      </c>
    </row>
    <row r="4671" spans="1:4" x14ac:dyDescent="0.2">
      <c r="A4671">
        <v>9</v>
      </c>
      <c r="B4671" t="s">
        <v>157</v>
      </c>
      <c r="C4671">
        <v>8442638</v>
      </c>
      <c r="D4671" t="s">
        <v>1547</v>
      </c>
    </row>
    <row r="4672" spans="1:4" x14ac:dyDescent="0.2">
      <c r="A4672">
        <v>9</v>
      </c>
      <c r="B4672" t="s">
        <v>80</v>
      </c>
      <c r="C4672">
        <v>8442748</v>
      </c>
      <c r="D4672" t="s">
        <v>75</v>
      </c>
    </row>
    <row r="4673" spans="1:4" x14ac:dyDescent="0.2">
      <c r="A4673">
        <v>9</v>
      </c>
      <c r="B4673" t="s">
        <v>80</v>
      </c>
      <c r="C4673">
        <v>8442792</v>
      </c>
      <c r="D4673" t="s">
        <v>1548</v>
      </c>
    </row>
    <row r="4674" spans="1:4" x14ac:dyDescent="0.2">
      <c r="A4674">
        <v>9</v>
      </c>
      <c r="B4674" t="s">
        <v>112</v>
      </c>
      <c r="C4674">
        <v>8442847</v>
      </c>
      <c r="D4674" t="s">
        <v>1483</v>
      </c>
    </row>
    <row r="4675" spans="1:4" x14ac:dyDescent="0.2">
      <c r="A4675">
        <v>9</v>
      </c>
      <c r="B4675" t="s">
        <v>72</v>
      </c>
      <c r="C4675">
        <v>8442863</v>
      </c>
      <c r="D4675" t="s">
        <v>1050</v>
      </c>
    </row>
    <row r="4676" spans="1:4" x14ac:dyDescent="0.2">
      <c r="A4676">
        <v>9</v>
      </c>
      <c r="B4676" t="s">
        <v>59</v>
      </c>
      <c r="C4676">
        <v>8442865</v>
      </c>
      <c r="D4676" t="s">
        <v>1082</v>
      </c>
    </row>
    <row r="4677" spans="1:4" x14ac:dyDescent="0.2">
      <c r="A4677">
        <v>9</v>
      </c>
      <c r="B4677" t="s">
        <v>59</v>
      </c>
      <c r="C4677">
        <v>8442865</v>
      </c>
      <c r="D4677" t="s">
        <v>1082</v>
      </c>
    </row>
    <row r="4678" spans="1:4" x14ac:dyDescent="0.2">
      <c r="A4678">
        <v>9</v>
      </c>
      <c r="B4678" t="s">
        <v>72</v>
      </c>
      <c r="C4678">
        <v>8442880</v>
      </c>
      <c r="D4678" t="s">
        <v>407</v>
      </c>
    </row>
    <row r="4679" spans="1:4" x14ac:dyDescent="0.2">
      <c r="A4679">
        <v>9</v>
      </c>
      <c r="B4679" t="s">
        <v>57</v>
      </c>
      <c r="C4679">
        <v>8442935</v>
      </c>
      <c r="D4679" s="2" t="s">
        <v>1549</v>
      </c>
    </row>
    <row r="4680" spans="1:4" x14ac:dyDescent="0.2">
      <c r="A4680">
        <v>9</v>
      </c>
      <c r="B4680" t="s">
        <v>68</v>
      </c>
      <c r="C4680">
        <v>8442951</v>
      </c>
      <c r="D4680" t="s">
        <v>1524</v>
      </c>
    </row>
    <row r="4681" spans="1:4" x14ac:dyDescent="0.2">
      <c r="A4681">
        <v>9</v>
      </c>
      <c r="B4681" t="s">
        <v>94</v>
      </c>
      <c r="C4681">
        <v>8443108</v>
      </c>
      <c r="D4681" t="s">
        <v>1550</v>
      </c>
    </row>
    <row r="4682" spans="1:4" x14ac:dyDescent="0.2">
      <c r="A4682">
        <v>9</v>
      </c>
      <c r="B4682" t="s">
        <v>57</v>
      </c>
      <c r="C4682">
        <v>8443110</v>
      </c>
      <c r="D4682" t="s">
        <v>1507</v>
      </c>
    </row>
    <row r="4683" spans="1:4" x14ac:dyDescent="0.2">
      <c r="A4683">
        <v>9</v>
      </c>
      <c r="B4683" t="s">
        <v>94</v>
      </c>
      <c r="C4683">
        <v>8443297</v>
      </c>
      <c r="D4683" t="s">
        <v>1511</v>
      </c>
    </row>
    <row r="4684" spans="1:4" x14ac:dyDescent="0.2">
      <c r="A4684">
        <v>9</v>
      </c>
      <c r="B4684" t="s">
        <v>83</v>
      </c>
      <c r="C4684">
        <v>8443360</v>
      </c>
      <c r="D4684" t="s">
        <v>930</v>
      </c>
    </row>
    <row r="4685" spans="1:4" x14ac:dyDescent="0.2">
      <c r="A4685">
        <v>9</v>
      </c>
      <c r="B4685" t="s">
        <v>61</v>
      </c>
      <c r="C4685">
        <v>8443385</v>
      </c>
      <c r="D4685" t="s">
        <v>585</v>
      </c>
    </row>
    <row r="4686" spans="1:4" x14ac:dyDescent="0.2">
      <c r="A4686">
        <v>9</v>
      </c>
      <c r="B4686" t="s">
        <v>83</v>
      </c>
      <c r="C4686">
        <v>8443411</v>
      </c>
      <c r="D4686" s="2" t="s">
        <v>1468</v>
      </c>
    </row>
    <row r="4687" spans="1:4" x14ac:dyDescent="0.2">
      <c r="A4687">
        <v>9</v>
      </c>
      <c r="B4687" t="s">
        <v>83</v>
      </c>
      <c r="C4687">
        <v>8443437</v>
      </c>
      <c r="D4687" t="s">
        <v>1533</v>
      </c>
    </row>
    <row r="4688" spans="1:4" x14ac:dyDescent="0.2">
      <c r="A4688">
        <v>9</v>
      </c>
      <c r="B4688" t="s">
        <v>72</v>
      </c>
      <c r="C4688">
        <v>8443548</v>
      </c>
      <c r="D4688" t="s">
        <v>65</v>
      </c>
    </row>
    <row r="4689" spans="1:4" x14ac:dyDescent="0.2">
      <c r="A4689">
        <v>9</v>
      </c>
      <c r="B4689" t="s">
        <v>72</v>
      </c>
      <c r="C4689">
        <v>8443588</v>
      </c>
      <c r="D4689" t="s">
        <v>1551</v>
      </c>
    </row>
    <row r="4690" spans="1:4" x14ac:dyDescent="0.2">
      <c r="A4690">
        <v>9</v>
      </c>
      <c r="B4690" t="s">
        <v>57</v>
      </c>
      <c r="C4690">
        <v>8443831</v>
      </c>
      <c r="D4690" t="s">
        <v>1494</v>
      </c>
    </row>
    <row r="4691" spans="1:4" x14ac:dyDescent="0.2">
      <c r="A4691">
        <v>9</v>
      </c>
      <c r="B4691" t="s">
        <v>63</v>
      </c>
      <c r="C4691">
        <v>8443960</v>
      </c>
      <c r="D4691" t="s">
        <v>1459</v>
      </c>
    </row>
    <row r="4692" spans="1:4" x14ac:dyDescent="0.2">
      <c r="A4692">
        <v>9</v>
      </c>
      <c r="B4692" t="s">
        <v>59</v>
      </c>
      <c r="C4692">
        <v>8444024</v>
      </c>
      <c r="D4692" t="s">
        <v>1227</v>
      </c>
    </row>
    <row r="4693" spans="1:4" x14ac:dyDescent="0.2">
      <c r="A4693">
        <v>9</v>
      </c>
      <c r="B4693" t="s">
        <v>59</v>
      </c>
      <c r="C4693">
        <v>8444027</v>
      </c>
      <c r="D4693" t="s">
        <v>1470</v>
      </c>
    </row>
    <row r="4694" spans="1:4" x14ac:dyDescent="0.2">
      <c r="A4694">
        <v>9</v>
      </c>
      <c r="B4694" t="s">
        <v>59</v>
      </c>
      <c r="C4694">
        <v>8444030</v>
      </c>
      <c r="D4694" t="s">
        <v>1181</v>
      </c>
    </row>
    <row r="4695" spans="1:4" x14ac:dyDescent="0.2">
      <c r="A4695">
        <v>9</v>
      </c>
      <c r="B4695" t="s">
        <v>57</v>
      </c>
      <c r="C4695">
        <v>8444081</v>
      </c>
      <c r="D4695" t="s">
        <v>1020</v>
      </c>
    </row>
    <row r="4696" spans="1:4" x14ac:dyDescent="0.2">
      <c r="A4696">
        <v>9</v>
      </c>
      <c r="B4696" t="s">
        <v>138</v>
      </c>
      <c r="C4696">
        <v>8444103</v>
      </c>
      <c r="D4696" t="s">
        <v>256</v>
      </c>
    </row>
    <row r="4697" spans="1:4" x14ac:dyDescent="0.2">
      <c r="A4697">
        <v>9</v>
      </c>
      <c r="B4697" t="s">
        <v>59</v>
      </c>
      <c r="C4697">
        <v>8444241</v>
      </c>
      <c r="D4697" t="s">
        <v>1065</v>
      </c>
    </row>
    <row r="4698" spans="1:4" x14ac:dyDescent="0.2">
      <c r="A4698">
        <v>9</v>
      </c>
      <c r="B4698" t="s">
        <v>157</v>
      </c>
      <c r="C4698">
        <v>8444280</v>
      </c>
      <c r="D4698" t="s">
        <v>1547</v>
      </c>
    </row>
    <row r="4699" spans="1:4" x14ac:dyDescent="0.2">
      <c r="A4699">
        <v>9</v>
      </c>
      <c r="B4699" t="s">
        <v>94</v>
      </c>
      <c r="C4699">
        <v>8444289</v>
      </c>
      <c r="D4699" t="s">
        <v>270</v>
      </c>
    </row>
    <row r="4700" spans="1:4" x14ac:dyDescent="0.2">
      <c r="A4700">
        <v>9</v>
      </c>
      <c r="B4700" t="s">
        <v>94</v>
      </c>
      <c r="C4700">
        <v>8444315</v>
      </c>
      <c r="D4700" t="s">
        <v>1552</v>
      </c>
    </row>
    <row r="4701" spans="1:4" x14ac:dyDescent="0.2">
      <c r="A4701">
        <v>9</v>
      </c>
      <c r="B4701" t="s">
        <v>57</v>
      </c>
      <c r="C4701">
        <v>8444442</v>
      </c>
      <c r="D4701" t="s">
        <v>995</v>
      </c>
    </row>
    <row r="4702" spans="1:4" x14ac:dyDescent="0.2">
      <c r="A4702">
        <v>9</v>
      </c>
      <c r="B4702" t="s">
        <v>59</v>
      </c>
      <c r="C4702">
        <v>8444480</v>
      </c>
      <c r="D4702" t="s">
        <v>1553</v>
      </c>
    </row>
    <row r="4703" spans="1:4" x14ac:dyDescent="0.2">
      <c r="A4703">
        <v>9</v>
      </c>
      <c r="B4703" t="s">
        <v>59</v>
      </c>
      <c r="C4703">
        <v>8444480</v>
      </c>
      <c r="D4703" t="s">
        <v>1553</v>
      </c>
    </row>
    <row r="4704" spans="1:4" x14ac:dyDescent="0.2">
      <c r="A4704">
        <v>9</v>
      </c>
      <c r="B4704" t="s">
        <v>72</v>
      </c>
      <c r="C4704">
        <v>8444743</v>
      </c>
      <c r="D4704" t="s">
        <v>346</v>
      </c>
    </row>
    <row r="4705" spans="1:4" x14ac:dyDescent="0.2">
      <c r="A4705">
        <v>9</v>
      </c>
      <c r="B4705" t="s">
        <v>136</v>
      </c>
      <c r="C4705">
        <v>8444809</v>
      </c>
      <c r="D4705" t="s">
        <v>142</v>
      </c>
    </row>
    <row r="4706" spans="1:4" x14ac:dyDescent="0.2">
      <c r="A4706">
        <v>9</v>
      </c>
      <c r="B4706" t="s">
        <v>66</v>
      </c>
      <c r="C4706">
        <v>8444866</v>
      </c>
      <c r="D4706" t="s">
        <v>1554</v>
      </c>
    </row>
    <row r="4707" spans="1:4" x14ac:dyDescent="0.2">
      <c r="A4707">
        <v>9</v>
      </c>
      <c r="B4707" t="s">
        <v>74</v>
      </c>
      <c r="C4707">
        <v>8444937</v>
      </c>
      <c r="D4707" t="s">
        <v>1082</v>
      </c>
    </row>
    <row r="4708" spans="1:4" x14ac:dyDescent="0.2">
      <c r="A4708">
        <v>9</v>
      </c>
      <c r="B4708" t="s">
        <v>74</v>
      </c>
      <c r="C4708">
        <v>8444937</v>
      </c>
      <c r="D4708" t="s">
        <v>1082</v>
      </c>
    </row>
    <row r="4709" spans="1:4" x14ac:dyDescent="0.2">
      <c r="A4709">
        <v>9</v>
      </c>
      <c r="B4709" t="s">
        <v>74</v>
      </c>
      <c r="C4709">
        <v>8444939</v>
      </c>
      <c r="D4709" t="s">
        <v>419</v>
      </c>
    </row>
    <row r="4710" spans="1:4" x14ac:dyDescent="0.2">
      <c r="A4710">
        <v>9</v>
      </c>
      <c r="B4710" t="s">
        <v>63</v>
      </c>
      <c r="C4710">
        <v>8445068</v>
      </c>
      <c r="D4710" t="s">
        <v>952</v>
      </c>
    </row>
    <row r="4711" spans="1:4" x14ac:dyDescent="0.2">
      <c r="A4711">
        <v>9</v>
      </c>
      <c r="B4711" t="s">
        <v>80</v>
      </c>
      <c r="C4711">
        <v>8445081</v>
      </c>
      <c r="D4711" t="s">
        <v>817</v>
      </c>
    </row>
    <row r="4712" spans="1:4" x14ac:dyDescent="0.2">
      <c r="A4712">
        <v>9</v>
      </c>
      <c r="B4712" t="s">
        <v>80</v>
      </c>
      <c r="C4712">
        <v>8445081</v>
      </c>
      <c r="D4712" t="s">
        <v>817</v>
      </c>
    </row>
    <row r="4713" spans="1:4" x14ac:dyDescent="0.2">
      <c r="A4713">
        <v>9</v>
      </c>
      <c r="B4713" t="s">
        <v>77</v>
      </c>
      <c r="C4713">
        <v>8445200</v>
      </c>
      <c r="D4713" t="s">
        <v>497</v>
      </c>
    </row>
    <row r="4714" spans="1:4" x14ac:dyDescent="0.2">
      <c r="A4714">
        <v>9</v>
      </c>
      <c r="B4714" t="s">
        <v>57</v>
      </c>
      <c r="C4714">
        <v>8445215</v>
      </c>
      <c r="D4714" t="s">
        <v>1186</v>
      </c>
    </row>
    <row r="4715" spans="1:4" x14ac:dyDescent="0.2">
      <c r="A4715">
        <v>9</v>
      </c>
      <c r="B4715" t="s">
        <v>72</v>
      </c>
      <c r="C4715">
        <v>8445362</v>
      </c>
      <c r="D4715" t="s">
        <v>635</v>
      </c>
    </row>
    <row r="4716" spans="1:4" x14ac:dyDescent="0.2">
      <c r="A4716">
        <v>9</v>
      </c>
      <c r="B4716" t="s">
        <v>83</v>
      </c>
      <c r="C4716">
        <v>8445486</v>
      </c>
      <c r="D4716" t="s">
        <v>1050</v>
      </c>
    </row>
    <row r="4717" spans="1:4" x14ac:dyDescent="0.2">
      <c r="A4717">
        <v>9</v>
      </c>
      <c r="B4717" t="s">
        <v>68</v>
      </c>
      <c r="C4717">
        <v>8445523</v>
      </c>
      <c r="D4717" t="s">
        <v>75</v>
      </c>
    </row>
    <row r="4718" spans="1:4" x14ac:dyDescent="0.2">
      <c r="A4718">
        <v>9</v>
      </c>
      <c r="B4718" t="s">
        <v>68</v>
      </c>
      <c r="C4718">
        <v>8445530</v>
      </c>
      <c r="D4718" t="s">
        <v>1110</v>
      </c>
    </row>
    <row r="4719" spans="1:4" x14ac:dyDescent="0.2">
      <c r="A4719">
        <v>9</v>
      </c>
      <c r="B4719" t="s">
        <v>66</v>
      </c>
      <c r="C4719">
        <v>8445561</v>
      </c>
      <c r="D4719" t="s">
        <v>1227</v>
      </c>
    </row>
    <row r="4720" spans="1:4" x14ac:dyDescent="0.2">
      <c r="A4720">
        <v>9</v>
      </c>
      <c r="B4720" t="s">
        <v>57</v>
      </c>
      <c r="C4720">
        <v>8445571</v>
      </c>
      <c r="D4720" t="s">
        <v>1555</v>
      </c>
    </row>
    <row r="4721" spans="1:4" x14ac:dyDescent="0.2">
      <c r="A4721">
        <v>9</v>
      </c>
      <c r="B4721" t="s">
        <v>83</v>
      </c>
      <c r="C4721">
        <v>8445580</v>
      </c>
      <c r="D4721" t="s">
        <v>1082</v>
      </c>
    </row>
    <row r="4722" spans="1:4" x14ac:dyDescent="0.2">
      <c r="A4722">
        <v>9</v>
      </c>
      <c r="B4722" t="s">
        <v>83</v>
      </c>
      <c r="C4722">
        <v>8445580</v>
      </c>
      <c r="D4722" t="s">
        <v>1082</v>
      </c>
    </row>
    <row r="4723" spans="1:4" x14ac:dyDescent="0.2">
      <c r="A4723">
        <v>9</v>
      </c>
      <c r="B4723" t="s">
        <v>83</v>
      </c>
      <c r="C4723">
        <v>8445591</v>
      </c>
      <c r="D4723" t="s">
        <v>270</v>
      </c>
    </row>
    <row r="4724" spans="1:4" x14ac:dyDescent="0.2">
      <c r="A4724">
        <v>9</v>
      </c>
      <c r="B4724" t="s">
        <v>74</v>
      </c>
      <c r="C4724">
        <v>8445596</v>
      </c>
      <c r="D4724" t="s">
        <v>497</v>
      </c>
    </row>
    <row r="4725" spans="1:4" x14ac:dyDescent="0.2">
      <c r="A4725">
        <v>9</v>
      </c>
      <c r="B4725" t="s">
        <v>77</v>
      </c>
      <c r="C4725">
        <v>8445611</v>
      </c>
      <c r="D4725" t="s">
        <v>1221</v>
      </c>
    </row>
    <row r="4726" spans="1:4" x14ac:dyDescent="0.2">
      <c r="A4726">
        <v>9</v>
      </c>
      <c r="B4726" t="s">
        <v>59</v>
      </c>
      <c r="C4726">
        <v>8445633</v>
      </c>
      <c r="D4726" t="s">
        <v>1542</v>
      </c>
    </row>
    <row r="4727" spans="1:4" x14ac:dyDescent="0.2">
      <c r="A4727">
        <v>9</v>
      </c>
      <c r="B4727" t="s">
        <v>61</v>
      </c>
      <c r="C4727">
        <v>8445682</v>
      </c>
      <c r="D4727" t="s">
        <v>1261</v>
      </c>
    </row>
    <row r="4728" spans="1:4" x14ac:dyDescent="0.2">
      <c r="A4728">
        <v>9</v>
      </c>
      <c r="B4728" t="s">
        <v>112</v>
      </c>
      <c r="C4728">
        <v>8445684</v>
      </c>
      <c r="D4728" t="s">
        <v>520</v>
      </c>
    </row>
    <row r="4729" spans="1:4" x14ac:dyDescent="0.2">
      <c r="A4729">
        <v>9</v>
      </c>
      <c r="B4729" t="s">
        <v>57</v>
      </c>
      <c r="C4729">
        <v>8445731</v>
      </c>
      <c r="D4729" t="s">
        <v>1556</v>
      </c>
    </row>
    <row r="4730" spans="1:4" x14ac:dyDescent="0.2">
      <c r="A4730">
        <v>9</v>
      </c>
      <c r="B4730" t="s">
        <v>57</v>
      </c>
      <c r="C4730">
        <v>8445745</v>
      </c>
      <c r="D4730" t="s">
        <v>1557</v>
      </c>
    </row>
    <row r="4731" spans="1:4" x14ac:dyDescent="0.2">
      <c r="A4731">
        <v>9</v>
      </c>
      <c r="B4731" t="s">
        <v>59</v>
      </c>
      <c r="C4731">
        <v>8445829</v>
      </c>
      <c r="D4731" s="2" t="s">
        <v>1043</v>
      </c>
    </row>
    <row r="4732" spans="1:4" x14ac:dyDescent="0.2">
      <c r="A4732">
        <v>9</v>
      </c>
      <c r="B4732" t="s">
        <v>138</v>
      </c>
      <c r="C4732">
        <v>8445847</v>
      </c>
      <c r="D4732" t="s">
        <v>621</v>
      </c>
    </row>
    <row r="4733" spans="1:4" x14ac:dyDescent="0.2">
      <c r="A4733">
        <v>9</v>
      </c>
      <c r="B4733" t="s">
        <v>61</v>
      </c>
      <c r="C4733">
        <v>8445881</v>
      </c>
      <c r="D4733" t="s">
        <v>1520</v>
      </c>
    </row>
    <row r="4734" spans="1:4" x14ac:dyDescent="0.2">
      <c r="A4734">
        <v>9</v>
      </c>
      <c r="B4734" t="s">
        <v>59</v>
      </c>
      <c r="C4734">
        <v>8445897</v>
      </c>
      <c r="D4734" t="s">
        <v>682</v>
      </c>
    </row>
    <row r="4735" spans="1:4" x14ac:dyDescent="0.2">
      <c r="A4735">
        <v>9</v>
      </c>
      <c r="B4735" t="s">
        <v>59</v>
      </c>
      <c r="C4735">
        <v>8445957</v>
      </c>
      <c r="D4735" t="s">
        <v>1538</v>
      </c>
    </row>
    <row r="4736" spans="1:4" x14ac:dyDescent="0.2">
      <c r="A4736">
        <v>9</v>
      </c>
      <c r="B4736" t="s">
        <v>360</v>
      </c>
      <c r="C4736">
        <v>8445975</v>
      </c>
      <c r="D4736" t="s">
        <v>1558</v>
      </c>
    </row>
    <row r="4737" spans="1:4" x14ac:dyDescent="0.2">
      <c r="A4737">
        <v>9</v>
      </c>
      <c r="B4737" t="s">
        <v>74</v>
      </c>
      <c r="C4737">
        <v>8446006</v>
      </c>
      <c r="D4737" t="s">
        <v>1489</v>
      </c>
    </row>
    <row r="4738" spans="1:4" x14ac:dyDescent="0.2">
      <c r="A4738">
        <v>9</v>
      </c>
      <c r="B4738" t="s">
        <v>80</v>
      </c>
      <c r="C4738">
        <v>8446020</v>
      </c>
      <c r="D4738" s="2" t="s">
        <v>1117</v>
      </c>
    </row>
    <row r="4739" spans="1:4" x14ac:dyDescent="0.2">
      <c r="A4739">
        <v>9</v>
      </c>
      <c r="B4739" t="s">
        <v>63</v>
      </c>
      <c r="C4739">
        <v>8446044</v>
      </c>
      <c r="D4739" t="s">
        <v>1559</v>
      </c>
    </row>
    <row r="4740" spans="1:4" x14ac:dyDescent="0.2">
      <c r="A4740">
        <v>9</v>
      </c>
      <c r="B4740" t="s">
        <v>157</v>
      </c>
      <c r="C4740">
        <v>8446061</v>
      </c>
      <c r="D4740" t="s">
        <v>1508</v>
      </c>
    </row>
    <row r="4741" spans="1:4" x14ac:dyDescent="0.2">
      <c r="A4741">
        <v>9</v>
      </c>
      <c r="B4741" t="s">
        <v>157</v>
      </c>
      <c r="C4741">
        <v>8446061</v>
      </c>
      <c r="D4741" t="s">
        <v>1508</v>
      </c>
    </row>
    <row r="4742" spans="1:4" x14ac:dyDescent="0.2">
      <c r="A4742">
        <v>9</v>
      </c>
      <c r="B4742" t="s">
        <v>72</v>
      </c>
      <c r="C4742">
        <v>8446073</v>
      </c>
      <c r="D4742" t="s">
        <v>1560</v>
      </c>
    </row>
    <row r="4743" spans="1:4" x14ac:dyDescent="0.2">
      <c r="A4743">
        <v>9</v>
      </c>
      <c r="B4743" t="s">
        <v>57</v>
      </c>
      <c r="C4743">
        <v>8446133</v>
      </c>
      <c r="D4743" t="s">
        <v>58</v>
      </c>
    </row>
    <row r="4744" spans="1:4" x14ac:dyDescent="0.2">
      <c r="A4744">
        <v>9</v>
      </c>
      <c r="B4744" t="s">
        <v>68</v>
      </c>
      <c r="C4744">
        <v>8446225</v>
      </c>
      <c r="D4744" t="s">
        <v>1548</v>
      </c>
    </row>
    <row r="4745" spans="1:4" x14ac:dyDescent="0.2">
      <c r="A4745">
        <v>9</v>
      </c>
      <c r="B4745" t="s">
        <v>57</v>
      </c>
      <c r="C4745">
        <v>8446253</v>
      </c>
      <c r="D4745" t="s">
        <v>1343</v>
      </c>
    </row>
    <row r="4746" spans="1:4" x14ac:dyDescent="0.2">
      <c r="A4746">
        <v>9</v>
      </c>
      <c r="B4746" t="s">
        <v>59</v>
      </c>
      <c r="C4746">
        <v>8446265</v>
      </c>
      <c r="D4746" t="s">
        <v>761</v>
      </c>
    </row>
    <row r="4747" spans="1:4" x14ac:dyDescent="0.2">
      <c r="A4747">
        <v>9</v>
      </c>
      <c r="B4747" t="s">
        <v>94</v>
      </c>
      <c r="C4747">
        <v>8446325</v>
      </c>
      <c r="D4747" t="s">
        <v>1483</v>
      </c>
    </row>
    <row r="4748" spans="1:4" x14ac:dyDescent="0.2">
      <c r="A4748">
        <v>9</v>
      </c>
      <c r="B4748" t="s">
        <v>55</v>
      </c>
      <c r="C4748">
        <v>8446351</v>
      </c>
      <c r="D4748" t="s">
        <v>1561</v>
      </c>
    </row>
    <row r="4749" spans="1:4" x14ac:dyDescent="0.2">
      <c r="A4749">
        <v>9</v>
      </c>
      <c r="B4749" t="s">
        <v>63</v>
      </c>
      <c r="C4749">
        <v>8446365</v>
      </c>
      <c r="D4749" s="2" t="s">
        <v>1468</v>
      </c>
    </row>
    <row r="4750" spans="1:4" x14ac:dyDescent="0.2">
      <c r="A4750">
        <v>9</v>
      </c>
      <c r="B4750" t="s">
        <v>74</v>
      </c>
      <c r="C4750">
        <v>8446400</v>
      </c>
      <c r="D4750" t="s">
        <v>1371</v>
      </c>
    </row>
    <row r="4751" spans="1:4" x14ac:dyDescent="0.2">
      <c r="A4751">
        <v>9</v>
      </c>
      <c r="B4751" t="s">
        <v>157</v>
      </c>
      <c r="C4751">
        <v>8446440</v>
      </c>
      <c r="D4751" t="s">
        <v>1543</v>
      </c>
    </row>
    <row r="4752" spans="1:4" x14ac:dyDescent="0.2">
      <c r="A4752">
        <v>9</v>
      </c>
      <c r="B4752" t="s">
        <v>180</v>
      </c>
      <c r="C4752">
        <v>8446446</v>
      </c>
      <c r="D4752" t="s">
        <v>389</v>
      </c>
    </row>
    <row r="4753" spans="1:4" x14ac:dyDescent="0.2">
      <c r="A4753">
        <v>9</v>
      </c>
      <c r="B4753" t="s">
        <v>80</v>
      </c>
      <c r="C4753">
        <v>8446503</v>
      </c>
      <c r="D4753" t="s">
        <v>1173</v>
      </c>
    </row>
    <row r="4754" spans="1:4" x14ac:dyDescent="0.2">
      <c r="A4754">
        <v>9</v>
      </c>
      <c r="B4754" t="s">
        <v>80</v>
      </c>
      <c r="C4754">
        <v>8446526</v>
      </c>
      <c r="D4754" s="2" t="s">
        <v>1099</v>
      </c>
    </row>
    <row r="4755" spans="1:4" x14ac:dyDescent="0.2">
      <c r="A4755">
        <v>9</v>
      </c>
      <c r="B4755" t="s">
        <v>72</v>
      </c>
      <c r="C4755">
        <v>8446609</v>
      </c>
      <c r="D4755" t="s">
        <v>781</v>
      </c>
    </row>
    <row r="4756" spans="1:4" x14ac:dyDescent="0.2">
      <c r="A4756">
        <v>9</v>
      </c>
      <c r="B4756" t="s">
        <v>57</v>
      </c>
      <c r="C4756">
        <v>8446664</v>
      </c>
      <c r="D4756" t="s">
        <v>1544</v>
      </c>
    </row>
    <row r="4757" spans="1:4" x14ac:dyDescent="0.2">
      <c r="A4757">
        <v>9</v>
      </c>
      <c r="B4757" t="s">
        <v>59</v>
      </c>
      <c r="C4757">
        <v>8446672</v>
      </c>
      <c r="D4757" t="s">
        <v>843</v>
      </c>
    </row>
    <row r="4758" spans="1:4" x14ac:dyDescent="0.2">
      <c r="A4758">
        <v>9</v>
      </c>
      <c r="B4758" t="s">
        <v>59</v>
      </c>
      <c r="C4758">
        <v>8446700</v>
      </c>
      <c r="D4758" t="s">
        <v>1562</v>
      </c>
    </row>
    <row r="4759" spans="1:4" x14ac:dyDescent="0.2">
      <c r="A4759">
        <v>9</v>
      </c>
      <c r="B4759" t="s">
        <v>94</v>
      </c>
      <c r="C4759">
        <v>8446716</v>
      </c>
      <c r="D4759" t="s">
        <v>1526</v>
      </c>
    </row>
    <row r="4760" spans="1:4" x14ac:dyDescent="0.2">
      <c r="A4760">
        <v>9</v>
      </c>
      <c r="B4760" t="s">
        <v>94</v>
      </c>
      <c r="C4760">
        <v>8446724</v>
      </c>
      <c r="D4760" s="2" t="s">
        <v>1117</v>
      </c>
    </row>
    <row r="4761" spans="1:4" x14ac:dyDescent="0.2">
      <c r="A4761">
        <v>9</v>
      </c>
      <c r="B4761" t="s">
        <v>63</v>
      </c>
      <c r="C4761">
        <v>8446740</v>
      </c>
      <c r="D4761" t="s">
        <v>1531</v>
      </c>
    </row>
    <row r="4762" spans="1:4" x14ac:dyDescent="0.2">
      <c r="A4762">
        <v>9</v>
      </c>
      <c r="B4762" t="s">
        <v>68</v>
      </c>
      <c r="C4762">
        <v>8446741</v>
      </c>
      <c r="D4762" t="s">
        <v>933</v>
      </c>
    </row>
    <row r="4763" spans="1:4" x14ac:dyDescent="0.2">
      <c r="A4763">
        <v>9</v>
      </c>
      <c r="B4763" t="s">
        <v>157</v>
      </c>
      <c r="C4763">
        <v>8446779</v>
      </c>
      <c r="D4763" t="s">
        <v>142</v>
      </c>
    </row>
    <row r="4764" spans="1:4" x14ac:dyDescent="0.2">
      <c r="A4764">
        <v>9</v>
      </c>
      <c r="B4764" t="s">
        <v>157</v>
      </c>
      <c r="C4764">
        <v>8446828</v>
      </c>
      <c r="D4764" t="s">
        <v>889</v>
      </c>
    </row>
    <row r="4765" spans="1:4" x14ac:dyDescent="0.2">
      <c r="A4765">
        <v>9</v>
      </c>
      <c r="B4765" t="s">
        <v>61</v>
      </c>
      <c r="C4765">
        <v>8446833</v>
      </c>
      <c r="D4765" t="s">
        <v>665</v>
      </c>
    </row>
    <row r="4766" spans="1:4" x14ac:dyDescent="0.2">
      <c r="A4766">
        <v>9</v>
      </c>
      <c r="B4766" t="s">
        <v>112</v>
      </c>
      <c r="C4766">
        <v>8446922</v>
      </c>
      <c r="D4766" t="s">
        <v>1538</v>
      </c>
    </row>
    <row r="4767" spans="1:4" x14ac:dyDescent="0.2">
      <c r="A4767">
        <v>9</v>
      </c>
      <c r="B4767" t="s">
        <v>175</v>
      </c>
      <c r="C4767">
        <v>8446946</v>
      </c>
      <c r="D4767" t="s">
        <v>1563</v>
      </c>
    </row>
    <row r="4768" spans="1:4" x14ac:dyDescent="0.2">
      <c r="A4768">
        <v>9</v>
      </c>
      <c r="B4768" t="s">
        <v>138</v>
      </c>
      <c r="C4768">
        <v>8446990</v>
      </c>
      <c r="D4768" t="s">
        <v>582</v>
      </c>
    </row>
    <row r="4769" spans="1:4" x14ac:dyDescent="0.2">
      <c r="A4769">
        <v>9</v>
      </c>
      <c r="B4769" t="s">
        <v>94</v>
      </c>
      <c r="C4769">
        <v>8447025</v>
      </c>
      <c r="D4769" t="s">
        <v>890</v>
      </c>
    </row>
    <row r="4770" spans="1:4" x14ac:dyDescent="0.2">
      <c r="A4770">
        <v>9</v>
      </c>
      <c r="B4770" t="s">
        <v>94</v>
      </c>
      <c r="C4770">
        <v>8447104</v>
      </c>
      <c r="D4770" t="s">
        <v>1564</v>
      </c>
    </row>
    <row r="4771" spans="1:4" x14ac:dyDescent="0.2">
      <c r="A4771">
        <v>9</v>
      </c>
      <c r="B4771" t="s">
        <v>57</v>
      </c>
      <c r="C4771">
        <v>8447147</v>
      </c>
      <c r="D4771" t="s">
        <v>677</v>
      </c>
    </row>
    <row r="4772" spans="1:4" x14ac:dyDescent="0.2">
      <c r="A4772">
        <v>9</v>
      </c>
      <c r="B4772" t="s">
        <v>57</v>
      </c>
      <c r="C4772">
        <v>8447171</v>
      </c>
      <c r="D4772" t="s">
        <v>1110</v>
      </c>
    </row>
    <row r="4773" spans="1:4" x14ac:dyDescent="0.2">
      <c r="A4773">
        <v>9</v>
      </c>
      <c r="B4773" t="s">
        <v>59</v>
      </c>
      <c r="C4773">
        <v>8447226</v>
      </c>
      <c r="D4773" t="s">
        <v>273</v>
      </c>
    </row>
    <row r="4774" spans="1:4" x14ac:dyDescent="0.2">
      <c r="A4774">
        <v>9</v>
      </c>
      <c r="B4774" t="s">
        <v>72</v>
      </c>
      <c r="C4774">
        <v>8447325</v>
      </c>
      <c r="D4774" t="s">
        <v>958</v>
      </c>
    </row>
    <row r="4775" spans="1:4" x14ac:dyDescent="0.2">
      <c r="A4775">
        <v>9</v>
      </c>
      <c r="B4775" t="s">
        <v>83</v>
      </c>
      <c r="C4775">
        <v>8447337</v>
      </c>
      <c r="D4775" t="s">
        <v>433</v>
      </c>
    </row>
    <row r="4776" spans="1:4" x14ac:dyDescent="0.2">
      <c r="A4776">
        <v>9</v>
      </c>
      <c r="B4776" t="s">
        <v>77</v>
      </c>
      <c r="C4776">
        <v>8447365</v>
      </c>
      <c r="D4776" t="s">
        <v>1371</v>
      </c>
    </row>
    <row r="4777" spans="1:4" x14ac:dyDescent="0.2">
      <c r="A4777">
        <v>9</v>
      </c>
      <c r="B4777" t="s">
        <v>61</v>
      </c>
      <c r="C4777">
        <v>8447409</v>
      </c>
      <c r="D4777" t="s">
        <v>217</v>
      </c>
    </row>
    <row r="4778" spans="1:4" x14ac:dyDescent="0.2">
      <c r="A4778">
        <v>9</v>
      </c>
      <c r="B4778" t="s">
        <v>59</v>
      </c>
      <c r="C4778">
        <v>8447421</v>
      </c>
      <c r="D4778" t="s">
        <v>1079</v>
      </c>
    </row>
    <row r="4779" spans="1:4" x14ac:dyDescent="0.2">
      <c r="A4779">
        <v>9</v>
      </c>
      <c r="B4779" t="s">
        <v>157</v>
      </c>
      <c r="C4779">
        <v>8447437</v>
      </c>
      <c r="D4779" t="s">
        <v>1235</v>
      </c>
    </row>
    <row r="4780" spans="1:4" x14ac:dyDescent="0.2">
      <c r="A4780">
        <v>9</v>
      </c>
      <c r="B4780" t="s">
        <v>157</v>
      </c>
      <c r="C4780">
        <v>8447440</v>
      </c>
      <c r="D4780" t="s">
        <v>1565</v>
      </c>
    </row>
    <row r="4781" spans="1:4" x14ac:dyDescent="0.2">
      <c r="A4781">
        <v>9</v>
      </c>
      <c r="B4781" t="s">
        <v>157</v>
      </c>
      <c r="C4781">
        <v>8447440</v>
      </c>
      <c r="D4781" t="s">
        <v>1565</v>
      </c>
    </row>
    <row r="4782" spans="1:4" x14ac:dyDescent="0.2">
      <c r="A4782">
        <v>9</v>
      </c>
      <c r="B4782" t="s">
        <v>157</v>
      </c>
      <c r="C4782">
        <v>8447440</v>
      </c>
      <c r="D4782" t="s">
        <v>1565</v>
      </c>
    </row>
    <row r="4783" spans="1:4" x14ac:dyDescent="0.2">
      <c r="A4783">
        <v>9</v>
      </c>
      <c r="B4783" t="s">
        <v>74</v>
      </c>
      <c r="C4783">
        <v>8447481</v>
      </c>
      <c r="D4783" t="s">
        <v>65</v>
      </c>
    </row>
    <row r="4784" spans="1:4" x14ac:dyDescent="0.2">
      <c r="A4784">
        <v>9</v>
      </c>
      <c r="B4784" t="s">
        <v>72</v>
      </c>
      <c r="C4784">
        <v>8447542</v>
      </c>
      <c r="D4784" t="s">
        <v>270</v>
      </c>
    </row>
    <row r="4785" spans="1:4" x14ac:dyDescent="0.2">
      <c r="A4785">
        <v>9</v>
      </c>
      <c r="B4785" t="s">
        <v>66</v>
      </c>
      <c r="C4785">
        <v>8447552</v>
      </c>
      <c r="D4785" t="s">
        <v>682</v>
      </c>
    </row>
    <row r="4786" spans="1:4" x14ac:dyDescent="0.2">
      <c r="A4786">
        <v>9</v>
      </c>
      <c r="B4786" t="s">
        <v>59</v>
      </c>
      <c r="C4786">
        <v>8447556</v>
      </c>
      <c r="D4786" t="s">
        <v>1546</v>
      </c>
    </row>
    <row r="4787" spans="1:4" x14ac:dyDescent="0.2">
      <c r="A4787">
        <v>9</v>
      </c>
      <c r="B4787" t="s">
        <v>59</v>
      </c>
      <c r="C4787">
        <v>8447556</v>
      </c>
      <c r="D4787" t="s">
        <v>1546</v>
      </c>
    </row>
    <row r="4788" spans="1:4" x14ac:dyDescent="0.2">
      <c r="A4788">
        <v>9</v>
      </c>
      <c r="B4788" t="s">
        <v>138</v>
      </c>
      <c r="C4788">
        <v>8447718</v>
      </c>
      <c r="D4788" t="s">
        <v>1539</v>
      </c>
    </row>
    <row r="4789" spans="1:4" x14ac:dyDescent="0.2">
      <c r="A4789">
        <v>9</v>
      </c>
      <c r="B4789" t="s">
        <v>59</v>
      </c>
      <c r="C4789">
        <v>8447796</v>
      </c>
      <c r="D4789" t="s">
        <v>1566</v>
      </c>
    </row>
    <row r="4790" spans="1:4" x14ac:dyDescent="0.2">
      <c r="A4790">
        <v>9</v>
      </c>
      <c r="B4790" t="s">
        <v>138</v>
      </c>
      <c r="C4790">
        <v>8447813</v>
      </c>
      <c r="D4790" t="s">
        <v>1343</v>
      </c>
    </row>
    <row r="4791" spans="1:4" x14ac:dyDescent="0.2">
      <c r="A4791">
        <v>9</v>
      </c>
      <c r="B4791" t="s">
        <v>77</v>
      </c>
      <c r="C4791">
        <v>8447844</v>
      </c>
      <c r="D4791" t="s">
        <v>184</v>
      </c>
    </row>
    <row r="4792" spans="1:4" x14ac:dyDescent="0.2">
      <c r="A4792">
        <v>9</v>
      </c>
      <c r="B4792" t="s">
        <v>63</v>
      </c>
      <c r="C4792">
        <v>8447970</v>
      </c>
      <c r="D4792" s="2" t="s">
        <v>675</v>
      </c>
    </row>
    <row r="4793" spans="1:4" x14ac:dyDescent="0.2">
      <c r="A4793">
        <v>9</v>
      </c>
      <c r="B4793" t="s">
        <v>74</v>
      </c>
      <c r="C4793">
        <v>8448029</v>
      </c>
      <c r="D4793" t="s">
        <v>270</v>
      </c>
    </row>
    <row r="4794" spans="1:4" x14ac:dyDescent="0.2">
      <c r="A4794">
        <v>9</v>
      </c>
      <c r="B4794" t="s">
        <v>157</v>
      </c>
      <c r="C4794">
        <v>8448143</v>
      </c>
      <c r="D4794" t="s">
        <v>1567</v>
      </c>
    </row>
    <row r="4795" spans="1:4" x14ac:dyDescent="0.2">
      <c r="A4795">
        <v>9</v>
      </c>
      <c r="B4795" t="s">
        <v>66</v>
      </c>
      <c r="C4795">
        <v>8448179</v>
      </c>
      <c r="D4795" t="s">
        <v>351</v>
      </c>
    </row>
    <row r="4796" spans="1:4" x14ac:dyDescent="0.2">
      <c r="A4796">
        <v>9</v>
      </c>
      <c r="B4796" t="s">
        <v>66</v>
      </c>
      <c r="C4796">
        <v>8448179</v>
      </c>
      <c r="D4796" t="s">
        <v>351</v>
      </c>
    </row>
    <row r="4797" spans="1:4" x14ac:dyDescent="0.2">
      <c r="A4797">
        <v>9</v>
      </c>
      <c r="B4797" t="s">
        <v>59</v>
      </c>
      <c r="C4797">
        <v>8448278</v>
      </c>
      <c r="D4797" t="s">
        <v>75</v>
      </c>
    </row>
    <row r="4798" spans="1:4" x14ac:dyDescent="0.2">
      <c r="A4798">
        <v>9</v>
      </c>
      <c r="B4798" t="s">
        <v>74</v>
      </c>
      <c r="C4798">
        <v>8448324</v>
      </c>
      <c r="D4798" t="s">
        <v>520</v>
      </c>
    </row>
    <row r="4799" spans="1:4" x14ac:dyDescent="0.2">
      <c r="A4799">
        <v>9</v>
      </c>
      <c r="B4799" t="s">
        <v>63</v>
      </c>
      <c r="C4799">
        <v>8448360</v>
      </c>
      <c r="D4799" t="s">
        <v>1568</v>
      </c>
    </row>
    <row r="4800" spans="1:4" x14ac:dyDescent="0.2">
      <c r="A4800">
        <v>9</v>
      </c>
      <c r="B4800" t="s">
        <v>63</v>
      </c>
      <c r="C4800">
        <v>8448362</v>
      </c>
      <c r="D4800" t="s">
        <v>156</v>
      </c>
    </row>
    <row r="4801" spans="1:4" x14ac:dyDescent="0.2">
      <c r="A4801">
        <v>9</v>
      </c>
      <c r="B4801" t="s">
        <v>83</v>
      </c>
      <c r="C4801">
        <v>8448624</v>
      </c>
      <c r="D4801" t="s">
        <v>1014</v>
      </c>
    </row>
    <row r="4802" spans="1:4" x14ac:dyDescent="0.2">
      <c r="A4802">
        <v>9</v>
      </c>
      <c r="B4802" t="s">
        <v>57</v>
      </c>
      <c r="C4802">
        <v>8448665</v>
      </c>
      <c r="D4802" t="s">
        <v>1285</v>
      </c>
    </row>
    <row r="4803" spans="1:4" x14ac:dyDescent="0.2">
      <c r="A4803">
        <v>9</v>
      </c>
      <c r="B4803" t="s">
        <v>68</v>
      </c>
      <c r="C4803">
        <v>8448817</v>
      </c>
      <c r="D4803" t="s">
        <v>1569</v>
      </c>
    </row>
    <row r="4804" spans="1:4" x14ac:dyDescent="0.2">
      <c r="A4804">
        <v>9</v>
      </c>
      <c r="B4804" t="s">
        <v>83</v>
      </c>
      <c r="C4804">
        <v>8448829</v>
      </c>
      <c r="D4804" t="s">
        <v>506</v>
      </c>
    </row>
    <row r="4805" spans="1:4" x14ac:dyDescent="0.2">
      <c r="A4805">
        <v>9</v>
      </c>
      <c r="B4805" t="s">
        <v>72</v>
      </c>
      <c r="C4805">
        <v>8448979</v>
      </c>
      <c r="D4805" t="s">
        <v>1079</v>
      </c>
    </row>
    <row r="4806" spans="1:4" x14ac:dyDescent="0.2">
      <c r="A4806">
        <v>9</v>
      </c>
      <c r="B4806" t="s">
        <v>59</v>
      </c>
      <c r="C4806">
        <v>8449041</v>
      </c>
      <c r="D4806" t="s">
        <v>128</v>
      </c>
    </row>
    <row r="4807" spans="1:4" x14ac:dyDescent="0.2">
      <c r="A4807">
        <v>9</v>
      </c>
      <c r="B4807" t="s">
        <v>57</v>
      </c>
      <c r="C4807">
        <v>8449056</v>
      </c>
      <c r="D4807" t="s">
        <v>1570</v>
      </c>
    </row>
    <row r="4808" spans="1:4" x14ac:dyDescent="0.2">
      <c r="A4808">
        <v>9</v>
      </c>
      <c r="B4808" t="s">
        <v>94</v>
      </c>
      <c r="C4808">
        <v>8449105</v>
      </c>
      <c r="D4808" t="s">
        <v>1571</v>
      </c>
    </row>
    <row r="4809" spans="1:4" x14ac:dyDescent="0.2">
      <c r="A4809">
        <v>9</v>
      </c>
      <c r="B4809" t="s">
        <v>57</v>
      </c>
      <c r="C4809">
        <v>8449112</v>
      </c>
      <c r="D4809" s="2" t="s">
        <v>1572</v>
      </c>
    </row>
    <row r="4810" spans="1:4" x14ac:dyDescent="0.2">
      <c r="A4810">
        <v>9</v>
      </c>
      <c r="B4810" t="s">
        <v>180</v>
      </c>
      <c r="C4810">
        <v>8449150</v>
      </c>
      <c r="D4810" t="s">
        <v>1573</v>
      </c>
    </row>
    <row r="4811" spans="1:4" x14ac:dyDescent="0.2">
      <c r="A4811">
        <v>9</v>
      </c>
      <c r="B4811" t="s">
        <v>80</v>
      </c>
      <c r="C4811">
        <v>8449151</v>
      </c>
      <c r="D4811" t="s">
        <v>600</v>
      </c>
    </row>
    <row r="4812" spans="1:4" x14ac:dyDescent="0.2">
      <c r="A4812">
        <v>9</v>
      </c>
      <c r="B4812" t="s">
        <v>68</v>
      </c>
      <c r="C4812">
        <v>8449156</v>
      </c>
      <c r="D4812" t="s">
        <v>1173</v>
      </c>
    </row>
    <row r="4813" spans="1:4" x14ac:dyDescent="0.2">
      <c r="A4813">
        <v>9</v>
      </c>
      <c r="B4813" t="s">
        <v>80</v>
      </c>
      <c r="C4813">
        <v>8449243</v>
      </c>
      <c r="D4813" t="s">
        <v>238</v>
      </c>
    </row>
    <row r="4814" spans="1:4" x14ac:dyDescent="0.2">
      <c r="A4814">
        <v>9</v>
      </c>
      <c r="B4814" t="s">
        <v>63</v>
      </c>
      <c r="C4814">
        <v>8449424</v>
      </c>
      <c r="D4814" t="s">
        <v>827</v>
      </c>
    </row>
    <row r="4815" spans="1:4" x14ac:dyDescent="0.2">
      <c r="A4815">
        <v>9</v>
      </c>
      <c r="B4815" t="s">
        <v>180</v>
      </c>
      <c r="C4815">
        <v>8449536</v>
      </c>
      <c r="D4815" t="s">
        <v>1574</v>
      </c>
    </row>
    <row r="4816" spans="1:4" x14ac:dyDescent="0.2">
      <c r="A4816">
        <v>9</v>
      </c>
      <c r="B4816" t="s">
        <v>57</v>
      </c>
      <c r="C4816">
        <v>8449571</v>
      </c>
      <c r="D4816" t="s">
        <v>1575</v>
      </c>
    </row>
    <row r="4817" spans="1:4" x14ac:dyDescent="0.2">
      <c r="A4817">
        <v>9</v>
      </c>
      <c r="B4817" t="s">
        <v>74</v>
      </c>
      <c r="C4817">
        <v>8449650</v>
      </c>
      <c r="D4817" t="s">
        <v>75</v>
      </c>
    </row>
    <row r="4818" spans="1:4" x14ac:dyDescent="0.2">
      <c r="A4818">
        <v>9</v>
      </c>
      <c r="B4818" t="s">
        <v>83</v>
      </c>
      <c r="C4818">
        <v>8449724</v>
      </c>
      <c r="D4818" s="2" t="s">
        <v>1099</v>
      </c>
    </row>
    <row r="4819" spans="1:4" x14ac:dyDescent="0.2">
      <c r="A4819">
        <v>9</v>
      </c>
      <c r="B4819" t="s">
        <v>57</v>
      </c>
      <c r="C4819">
        <v>8449739</v>
      </c>
      <c r="D4819" t="s">
        <v>1088</v>
      </c>
    </row>
    <row r="4820" spans="1:4" x14ac:dyDescent="0.2">
      <c r="A4820">
        <v>9</v>
      </c>
      <c r="B4820" t="s">
        <v>138</v>
      </c>
      <c r="C4820">
        <v>8449817</v>
      </c>
      <c r="D4820" t="s">
        <v>1576</v>
      </c>
    </row>
    <row r="4821" spans="1:4" x14ac:dyDescent="0.2">
      <c r="A4821">
        <v>9</v>
      </c>
      <c r="B4821" t="s">
        <v>55</v>
      </c>
      <c r="C4821">
        <v>8449913</v>
      </c>
      <c r="D4821" t="s">
        <v>1577</v>
      </c>
    </row>
    <row r="4822" spans="1:4" x14ac:dyDescent="0.2">
      <c r="A4822">
        <v>10</v>
      </c>
      <c r="B4822" t="s">
        <v>66</v>
      </c>
      <c r="C4822">
        <v>8449973</v>
      </c>
      <c r="D4822" t="s">
        <v>1544</v>
      </c>
    </row>
    <row r="4823" spans="1:4" x14ac:dyDescent="0.2">
      <c r="A4823">
        <v>9</v>
      </c>
      <c r="B4823" t="s">
        <v>68</v>
      </c>
      <c r="C4823">
        <v>8450064</v>
      </c>
      <c r="D4823" t="s">
        <v>439</v>
      </c>
    </row>
    <row r="4824" spans="1:4" x14ac:dyDescent="0.2">
      <c r="A4824">
        <v>9</v>
      </c>
      <c r="B4824" t="s">
        <v>138</v>
      </c>
      <c r="C4824">
        <v>8450140</v>
      </c>
      <c r="D4824" s="2" t="s">
        <v>1578</v>
      </c>
    </row>
    <row r="4825" spans="1:4" x14ac:dyDescent="0.2">
      <c r="A4825">
        <v>9</v>
      </c>
      <c r="B4825" t="s">
        <v>59</v>
      </c>
      <c r="C4825">
        <v>8450168</v>
      </c>
      <c r="D4825" t="s">
        <v>721</v>
      </c>
    </row>
    <row r="4826" spans="1:4" x14ac:dyDescent="0.2">
      <c r="A4826">
        <v>9</v>
      </c>
      <c r="B4826" t="s">
        <v>59</v>
      </c>
      <c r="C4826">
        <v>8450228</v>
      </c>
      <c r="D4826" t="s">
        <v>399</v>
      </c>
    </row>
    <row r="4827" spans="1:4" x14ac:dyDescent="0.2">
      <c r="A4827">
        <v>9</v>
      </c>
      <c r="B4827" t="s">
        <v>63</v>
      </c>
      <c r="C4827">
        <v>8450291</v>
      </c>
      <c r="D4827" t="s">
        <v>1553</v>
      </c>
    </row>
    <row r="4828" spans="1:4" x14ac:dyDescent="0.2">
      <c r="A4828">
        <v>9</v>
      </c>
      <c r="B4828" t="s">
        <v>63</v>
      </c>
      <c r="C4828">
        <v>8450291</v>
      </c>
      <c r="D4828" t="s">
        <v>1553</v>
      </c>
    </row>
    <row r="4829" spans="1:4" x14ac:dyDescent="0.2">
      <c r="A4829">
        <v>9</v>
      </c>
      <c r="B4829" t="s">
        <v>57</v>
      </c>
      <c r="C4829">
        <v>8450497</v>
      </c>
      <c r="D4829" t="s">
        <v>555</v>
      </c>
    </row>
    <row r="4830" spans="1:4" x14ac:dyDescent="0.2">
      <c r="A4830">
        <v>9</v>
      </c>
      <c r="B4830" t="s">
        <v>138</v>
      </c>
      <c r="C4830">
        <v>8450526</v>
      </c>
      <c r="D4830" t="s">
        <v>1579</v>
      </c>
    </row>
    <row r="4831" spans="1:4" x14ac:dyDescent="0.2">
      <c r="A4831">
        <v>9</v>
      </c>
      <c r="B4831" t="s">
        <v>57</v>
      </c>
      <c r="C4831">
        <v>8450532</v>
      </c>
      <c r="D4831" t="s">
        <v>1538</v>
      </c>
    </row>
    <row r="4832" spans="1:4" x14ac:dyDescent="0.2">
      <c r="A4832">
        <v>9</v>
      </c>
      <c r="B4832" t="s">
        <v>94</v>
      </c>
      <c r="C4832">
        <v>8450619</v>
      </c>
      <c r="D4832" t="s">
        <v>933</v>
      </c>
    </row>
    <row r="4833" spans="1:4" x14ac:dyDescent="0.2">
      <c r="A4833">
        <v>9</v>
      </c>
      <c r="B4833" t="s">
        <v>83</v>
      </c>
      <c r="C4833">
        <v>8450653</v>
      </c>
      <c r="D4833" t="s">
        <v>995</v>
      </c>
    </row>
    <row r="4834" spans="1:4" x14ac:dyDescent="0.2">
      <c r="A4834">
        <v>9</v>
      </c>
      <c r="B4834" t="s">
        <v>57</v>
      </c>
      <c r="C4834">
        <v>8450725</v>
      </c>
      <c r="D4834" t="s">
        <v>137</v>
      </c>
    </row>
    <row r="4835" spans="1:4" x14ac:dyDescent="0.2">
      <c r="A4835">
        <v>9</v>
      </c>
      <c r="B4835" t="s">
        <v>57</v>
      </c>
      <c r="C4835">
        <v>8450908</v>
      </c>
      <c r="D4835" t="s">
        <v>1184</v>
      </c>
    </row>
    <row r="4836" spans="1:4" x14ac:dyDescent="0.2">
      <c r="A4836">
        <v>9</v>
      </c>
      <c r="B4836" t="s">
        <v>57</v>
      </c>
      <c r="C4836">
        <v>8450949</v>
      </c>
      <c r="D4836" t="s">
        <v>1580</v>
      </c>
    </row>
    <row r="4837" spans="1:4" x14ac:dyDescent="0.2">
      <c r="A4837">
        <v>9</v>
      </c>
      <c r="B4837" t="s">
        <v>57</v>
      </c>
      <c r="C4837">
        <v>8450949</v>
      </c>
      <c r="D4837" t="s">
        <v>1580</v>
      </c>
    </row>
    <row r="4838" spans="1:4" x14ac:dyDescent="0.2">
      <c r="A4838">
        <v>9</v>
      </c>
      <c r="B4838" t="s">
        <v>80</v>
      </c>
      <c r="C4838">
        <v>8451086</v>
      </c>
      <c r="D4838" t="s">
        <v>1509</v>
      </c>
    </row>
    <row r="4839" spans="1:4" x14ac:dyDescent="0.2">
      <c r="A4839">
        <v>9</v>
      </c>
      <c r="B4839" t="s">
        <v>80</v>
      </c>
      <c r="C4839">
        <v>8451086</v>
      </c>
      <c r="D4839" t="s">
        <v>1509</v>
      </c>
    </row>
    <row r="4840" spans="1:4" x14ac:dyDescent="0.2">
      <c r="A4840">
        <v>9</v>
      </c>
      <c r="B4840" t="s">
        <v>94</v>
      </c>
      <c r="C4840">
        <v>8451094</v>
      </c>
      <c r="D4840" t="s">
        <v>1581</v>
      </c>
    </row>
    <row r="4841" spans="1:4" x14ac:dyDescent="0.2">
      <c r="A4841">
        <v>9</v>
      </c>
      <c r="B4841" t="s">
        <v>92</v>
      </c>
      <c r="C4841">
        <v>8451141</v>
      </c>
      <c r="D4841" t="s">
        <v>1484</v>
      </c>
    </row>
    <row r="4842" spans="1:4" x14ac:dyDescent="0.2">
      <c r="A4842">
        <v>9</v>
      </c>
      <c r="B4842" t="s">
        <v>72</v>
      </c>
      <c r="C4842">
        <v>8451221</v>
      </c>
      <c r="D4842" t="s">
        <v>682</v>
      </c>
    </row>
    <row r="4843" spans="1:4" x14ac:dyDescent="0.2">
      <c r="A4843">
        <v>9</v>
      </c>
      <c r="B4843" t="s">
        <v>68</v>
      </c>
      <c r="C4843">
        <v>8451283</v>
      </c>
      <c r="D4843" t="s">
        <v>771</v>
      </c>
    </row>
    <row r="4844" spans="1:4" x14ac:dyDescent="0.2">
      <c r="A4844">
        <v>9</v>
      </c>
      <c r="B4844" t="s">
        <v>175</v>
      </c>
      <c r="C4844">
        <v>8451353</v>
      </c>
      <c r="D4844" t="s">
        <v>1582</v>
      </c>
    </row>
    <row r="4845" spans="1:4" x14ac:dyDescent="0.2">
      <c r="A4845">
        <v>9</v>
      </c>
      <c r="B4845" t="s">
        <v>112</v>
      </c>
      <c r="C4845">
        <v>8451549</v>
      </c>
      <c r="D4845" t="s">
        <v>1343</v>
      </c>
    </row>
    <row r="4846" spans="1:4" x14ac:dyDescent="0.2">
      <c r="A4846">
        <v>9</v>
      </c>
      <c r="B4846" t="s">
        <v>74</v>
      </c>
      <c r="C4846">
        <v>8451594</v>
      </c>
      <c r="D4846" t="s">
        <v>1583</v>
      </c>
    </row>
    <row r="4847" spans="1:4" x14ac:dyDescent="0.2">
      <c r="A4847">
        <v>9</v>
      </c>
      <c r="B4847" t="s">
        <v>68</v>
      </c>
      <c r="C4847">
        <v>8451597</v>
      </c>
      <c r="D4847" t="s">
        <v>1584</v>
      </c>
    </row>
    <row r="4848" spans="1:4" x14ac:dyDescent="0.2">
      <c r="A4848">
        <v>9</v>
      </c>
      <c r="B4848" t="s">
        <v>57</v>
      </c>
      <c r="C4848">
        <v>8451598</v>
      </c>
      <c r="D4848" t="s">
        <v>671</v>
      </c>
    </row>
    <row r="4849" spans="1:4" x14ac:dyDescent="0.2">
      <c r="A4849">
        <v>9</v>
      </c>
      <c r="B4849" t="s">
        <v>77</v>
      </c>
      <c r="C4849">
        <v>8451616</v>
      </c>
      <c r="D4849" t="s">
        <v>889</v>
      </c>
    </row>
    <row r="4850" spans="1:4" x14ac:dyDescent="0.2">
      <c r="A4850">
        <v>9</v>
      </c>
      <c r="B4850" t="s">
        <v>83</v>
      </c>
      <c r="C4850">
        <v>8451635</v>
      </c>
      <c r="D4850" t="s">
        <v>1079</v>
      </c>
    </row>
    <row r="4851" spans="1:4" x14ac:dyDescent="0.2">
      <c r="A4851">
        <v>9</v>
      </c>
      <c r="B4851" t="s">
        <v>83</v>
      </c>
      <c r="C4851">
        <v>8451679</v>
      </c>
      <c r="D4851" t="s">
        <v>1545</v>
      </c>
    </row>
    <row r="4852" spans="1:4" x14ac:dyDescent="0.2">
      <c r="A4852">
        <v>9</v>
      </c>
      <c r="B4852" t="s">
        <v>68</v>
      </c>
      <c r="C4852">
        <v>8451718</v>
      </c>
      <c r="D4852" t="s">
        <v>238</v>
      </c>
    </row>
    <row r="4853" spans="1:4" x14ac:dyDescent="0.2">
      <c r="A4853">
        <v>10</v>
      </c>
      <c r="B4853" t="s">
        <v>57</v>
      </c>
      <c r="C4853">
        <v>8451745</v>
      </c>
      <c r="D4853" t="s">
        <v>104</v>
      </c>
    </row>
    <row r="4854" spans="1:4" x14ac:dyDescent="0.2">
      <c r="A4854">
        <v>10</v>
      </c>
      <c r="B4854" t="s">
        <v>57</v>
      </c>
      <c r="C4854">
        <v>8451745</v>
      </c>
      <c r="D4854" t="s">
        <v>104</v>
      </c>
    </row>
    <row r="4855" spans="1:4" x14ac:dyDescent="0.2">
      <c r="A4855">
        <v>9</v>
      </c>
      <c r="B4855" t="s">
        <v>83</v>
      </c>
      <c r="C4855">
        <v>8451793</v>
      </c>
      <c r="D4855" t="s">
        <v>116</v>
      </c>
    </row>
    <row r="4856" spans="1:4" x14ac:dyDescent="0.2">
      <c r="A4856">
        <v>9</v>
      </c>
      <c r="B4856" t="s">
        <v>77</v>
      </c>
      <c r="C4856">
        <v>8451877</v>
      </c>
      <c r="D4856" t="s">
        <v>1371</v>
      </c>
    </row>
    <row r="4857" spans="1:4" x14ac:dyDescent="0.2">
      <c r="A4857">
        <v>9</v>
      </c>
      <c r="B4857" t="s">
        <v>77</v>
      </c>
      <c r="C4857">
        <v>8451989</v>
      </c>
      <c r="D4857" t="s">
        <v>761</v>
      </c>
    </row>
    <row r="4858" spans="1:4" x14ac:dyDescent="0.2">
      <c r="A4858">
        <v>9</v>
      </c>
      <c r="B4858" t="s">
        <v>66</v>
      </c>
      <c r="C4858">
        <v>8452136</v>
      </c>
      <c r="D4858" t="s">
        <v>399</v>
      </c>
    </row>
    <row r="4859" spans="1:4" x14ac:dyDescent="0.2">
      <c r="A4859">
        <v>9</v>
      </c>
      <c r="B4859" t="s">
        <v>360</v>
      </c>
      <c r="C4859">
        <v>8452141</v>
      </c>
      <c r="D4859" t="s">
        <v>1585</v>
      </c>
    </row>
    <row r="4860" spans="1:4" x14ac:dyDescent="0.2">
      <c r="A4860">
        <v>9</v>
      </c>
      <c r="B4860" t="s">
        <v>59</v>
      </c>
      <c r="C4860">
        <v>8452215</v>
      </c>
      <c r="D4860" t="s">
        <v>870</v>
      </c>
    </row>
    <row r="4861" spans="1:4" x14ac:dyDescent="0.2">
      <c r="A4861">
        <v>9</v>
      </c>
      <c r="B4861" t="s">
        <v>59</v>
      </c>
      <c r="C4861">
        <v>8452217</v>
      </c>
      <c r="D4861" t="s">
        <v>1569</v>
      </c>
    </row>
    <row r="4862" spans="1:4" x14ac:dyDescent="0.2">
      <c r="A4862">
        <v>9</v>
      </c>
      <c r="B4862" t="s">
        <v>68</v>
      </c>
      <c r="C4862">
        <v>8452244</v>
      </c>
      <c r="D4862" t="s">
        <v>1548</v>
      </c>
    </row>
    <row r="4863" spans="1:4" x14ac:dyDescent="0.2">
      <c r="A4863">
        <v>9</v>
      </c>
      <c r="B4863" t="s">
        <v>68</v>
      </c>
      <c r="C4863">
        <v>8452263</v>
      </c>
      <c r="D4863" t="s">
        <v>690</v>
      </c>
    </row>
    <row r="4864" spans="1:4" x14ac:dyDescent="0.2">
      <c r="A4864">
        <v>9</v>
      </c>
      <c r="B4864" t="s">
        <v>59</v>
      </c>
      <c r="C4864">
        <v>8452264</v>
      </c>
      <c r="D4864" t="s">
        <v>1586</v>
      </c>
    </row>
    <row r="4865" spans="1:4" x14ac:dyDescent="0.2">
      <c r="A4865">
        <v>9</v>
      </c>
      <c r="B4865" t="s">
        <v>59</v>
      </c>
      <c r="C4865">
        <v>8452268</v>
      </c>
      <c r="D4865" t="s">
        <v>1587</v>
      </c>
    </row>
    <row r="4866" spans="1:4" x14ac:dyDescent="0.2">
      <c r="A4866">
        <v>9</v>
      </c>
      <c r="B4866" t="s">
        <v>59</v>
      </c>
      <c r="C4866">
        <v>8452271</v>
      </c>
      <c r="D4866" s="2" t="s">
        <v>1117</v>
      </c>
    </row>
    <row r="4867" spans="1:4" x14ac:dyDescent="0.2">
      <c r="A4867">
        <v>9</v>
      </c>
      <c r="B4867" t="s">
        <v>157</v>
      </c>
      <c r="C4867">
        <v>8452314</v>
      </c>
      <c r="D4867" t="s">
        <v>1186</v>
      </c>
    </row>
    <row r="4868" spans="1:4" x14ac:dyDescent="0.2">
      <c r="A4868">
        <v>9</v>
      </c>
      <c r="B4868" t="s">
        <v>157</v>
      </c>
      <c r="C4868">
        <v>8452323</v>
      </c>
      <c r="D4868" t="s">
        <v>1588</v>
      </c>
    </row>
    <row r="4869" spans="1:4" x14ac:dyDescent="0.2">
      <c r="A4869">
        <v>10</v>
      </c>
      <c r="B4869" t="s">
        <v>72</v>
      </c>
      <c r="C4869">
        <v>8452632</v>
      </c>
      <c r="D4869" t="s">
        <v>1173</v>
      </c>
    </row>
    <row r="4870" spans="1:4" x14ac:dyDescent="0.2">
      <c r="A4870">
        <v>10</v>
      </c>
      <c r="B4870" t="s">
        <v>74</v>
      </c>
      <c r="C4870">
        <v>8452659</v>
      </c>
      <c r="D4870" t="s">
        <v>889</v>
      </c>
    </row>
    <row r="4871" spans="1:4" x14ac:dyDescent="0.2">
      <c r="A4871">
        <v>10</v>
      </c>
      <c r="B4871" t="s">
        <v>57</v>
      </c>
      <c r="C4871">
        <v>8452838</v>
      </c>
      <c r="D4871" t="s">
        <v>1589</v>
      </c>
    </row>
    <row r="4872" spans="1:4" x14ac:dyDescent="0.2">
      <c r="A4872">
        <v>10</v>
      </c>
      <c r="B4872" t="s">
        <v>68</v>
      </c>
      <c r="C4872">
        <v>8452868</v>
      </c>
      <c r="D4872" t="s">
        <v>1110</v>
      </c>
    </row>
    <row r="4873" spans="1:4" x14ac:dyDescent="0.2">
      <c r="A4873">
        <v>10</v>
      </c>
      <c r="B4873" t="s">
        <v>83</v>
      </c>
      <c r="C4873">
        <v>8452885</v>
      </c>
      <c r="D4873" t="s">
        <v>856</v>
      </c>
    </row>
    <row r="4874" spans="1:4" x14ac:dyDescent="0.2">
      <c r="A4874">
        <v>10</v>
      </c>
      <c r="B4874" t="s">
        <v>66</v>
      </c>
      <c r="C4874">
        <v>8452943</v>
      </c>
      <c r="D4874" t="s">
        <v>1561</v>
      </c>
    </row>
    <row r="4875" spans="1:4" x14ac:dyDescent="0.2">
      <c r="A4875">
        <v>10</v>
      </c>
      <c r="B4875" t="s">
        <v>112</v>
      </c>
      <c r="C4875">
        <v>8452983</v>
      </c>
      <c r="D4875" t="s">
        <v>520</v>
      </c>
    </row>
    <row r="4876" spans="1:4" x14ac:dyDescent="0.2">
      <c r="A4876">
        <v>10</v>
      </c>
      <c r="B4876" t="s">
        <v>83</v>
      </c>
      <c r="C4876">
        <v>8453007</v>
      </c>
      <c r="D4876" t="s">
        <v>1590</v>
      </c>
    </row>
    <row r="4877" spans="1:4" x14ac:dyDescent="0.2">
      <c r="A4877">
        <v>10</v>
      </c>
      <c r="B4877" t="s">
        <v>59</v>
      </c>
      <c r="C4877">
        <v>8453015</v>
      </c>
      <c r="D4877" t="s">
        <v>1591</v>
      </c>
    </row>
    <row r="4878" spans="1:4" x14ac:dyDescent="0.2">
      <c r="A4878">
        <v>10</v>
      </c>
      <c r="B4878" t="s">
        <v>59</v>
      </c>
      <c r="C4878">
        <v>8453053</v>
      </c>
      <c r="D4878" t="s">
        <v>1592</v>
      </c>
    </row>
    <row r="4879" spans="1:4" x14ac:dyDescent="0.2">
      <c r="A4879">
        <v>10</v>
      </c>
      <c r="B4879" t="s">
        <v>59</v>
      </c>
      <c r="C4879">
        <v>8453053</v>
      </c>
      <c r="D4879" t="s">
        <v>1592</v>
      </c>
    </row>
    <row r="4880" spans="1:4" x14ac:dyDescent="0.2">
      <c r="A4880">
        <v>10</v>
      </c>
      <c r="B4880" t="s">
        <v>59</v>
      </c>
      <c r="C4880">
        <v>8453056</v>
      </c>
      <c r="D4880" t="s">
        <v>370</v>
      </c>
    </row>
    <row r="4881" spans="1:4" x14ac:dyDescent="0.2">
      <c r="A4881">
        <v>10</v>
      </c>
      <c r="B4881" t="s">
        <v>80</v>
      </c>
      <c r="C4881">
        <v>8453082</v>
      </c>
      <c r="D4881" t="s">
        <v>1548</v>
      </c>
    </row>
    <row r="4882" spans="1:4" x14ac:dyDescent="0.2">
      <c r="A4882">
        <v>10</v>
      </c>
      <c r="B4882" t="s">
        <v>157</v>
      </c>
      <c r="C4882">
        <v>8453123</v>
      </c>
      <c r="D4882" s="2" t="s">
        <v>1593</v>
      </c>
    </row>
    <row r="4883" spans="1:4" x14ac:dyDescent="0.2">
      <c r="A4883">
        <v>10</v>
      </c>
      <c r="B4883" t="s">
        <v>72</v>
      </c>
      <c r="C4883">
        <v>8453177</v>
      </c>
      <c r="D4883" t="s">
        <v>721</v>
      </c>
    </row>
    <row r="4884" spans="1:4" x14ac:dyDescent="0.2">
      <c r="A4884">
        <v>10</v>
      </c>
      <c r="B4884" t="s">
        <v>57</v>
      </c>
      <c r="C4884">
        <v>8453226</v>
      </c>
      <c r="D4884" t="s">
        <v>1507</v>
      </c>
    </row>
    <row r="4885" spans="1:4" x14ac:dyDescent="0.2">
      <c r="A4885">
        <v>10</v>
      </c>
      <c r="B4885" t="s">
        <v>83</v>
      </c>
      <c r="C4885">
        <v>8453257</v>
      </c>
      <c r="D4885" t="s">
        <v>933</v>
      </c>
    </row>
    <row r="4886" spans="1:4" x14ac:dyDescent="0.2">
      <c r="A4886">
        <v>10</v>
      </c>
      <c r="B4886" t="s">
        <v>57</v>
      </c>
      <c r="C4886">
        <v>8453280</v>
      </c>
      <c r="D4886" t="s">
        <v>570</v>
      </c>
    </row>
    <row r="4887" spans="1:4" x14ac:dyDescent="0.2">
      <c r="A4887">
        <v>10</v>
      </c>
      <c r="B4887" t="s">
        <v>59</v>
      </c>
      <c r="C4887">
        <v>8453283</v>
      </c>
      <c r="D4887" t="s">
        <v>1594</v>
      </c>
    </row>
    <row r="4888" spans="1:4" x14ac:dyDescent="0.2">
      <c r="A4888">
        <v>10</v>
      </c>
      <c r="B4888" t="s">
        <v>57</v>
      </c>
      <c r="C4888">
        <v>8453407</v>
      </c>
      <c r="D4888" t="s">
        <v>165</v>
      </c>
    </row>
    <row r="4889" spans="1:4" x14ac:dyDescent="0.2">
      <c r="A4889">
        <v>10</v>
      </c>
      <c r="B4889" t="s">
        <v>63</v>
      </c>
      <c r="C4889">
        <v>8453459</v>
      </c>
      <c r="D4889" t="s">
        <v>1566</v>
      </c>
    </row>
    <row r="4890" spans="1:4" x14ac:dyDescent="0.2">
      <c r="A4890">
        <v>10</v>
      </c>
      <c r="B4890" t="s">
        <v>57</v>
      </c>
      <c r="C4890">
        <v>8453464</v>
      </c>
      <c r="D4890" t="s">
        <v>1595</v>
      </c>
    </row>
    <row r="4891" spans="1:4" x14ac:dyDescent="0.2">
      <c r="A4891">
        <v>10</v>
      </c>
      <c r="B4891" t="s">
        <v>80</v>
      </c>
      <c r="C4891">
        <v>8453489</v>
      </c>
      <c r="D4891" t="s">
        <v>1110</v>
      </c>
    </row>
    <row r="4892" spans="1:4" x14ac:dyDescent="0.2">
      <c r="A4892">
        <v>10</v>
      </c>
      <c r="B4892" t="s">
        <v>83</v>
      </c>
      <c r="C4892">
        <v>8453493</v>
      </c>
      <c r="D4892" t="s">
        <v>917</v>
      </c>
    </row>
    <row r="4893" spans="1:4" x14ac:dyDescent="0.2">
      <c r="A4893">
        <v>10</v>
      </c>
      <c r="B4893" t="s">
        <v>57</v>
      </c>
      <c r="C4893">
        <v>8453537</v>
      </c>
      <c r="D4893" t="s">
        <v>771</v>
      </c>
    </row>
    <row r="4894" spans="1:4" x14ac:dyDescent="0.2">
      <c r="A4894">
        <v>10</v>
      </c>
      <c r="B4894" t="s">
        <v>59</v>
      </c>
      <c r="C4894">
        <v>8453552</v>
      </c>
      <c r="D4894" t="s">
        <v>315</v>
      </c>
    </row>
    <row r="4895" spans="1:4" x14ac:dyDescent="0.2">
      <c r="A4895">
        <v>10</v>
      </c>
      <c r="B4895" t="s">
        <v>74</v>
      </c>
      <c r="C4895">
        <v>8453569</v>
      </c>
      <c r="D4895" t="s">
        <v>1186</v>
      </c>
    </row>
    <row r="4896" spans="1:4" x14ac:dyDescent="0.2">
      <c r="A4896">
        <v>10</v>
      </c>
      <c r="B4896" t="s">
        <v>74</v>
      </c>
      <c r="C4896">
        <v>8453621</v>
      </c>
      <c r="D4896" s="2" t="s">
        <v>1117</v>
      </c>
    </row>
    <row r="4897" spans="1:4" x14ac:dyDescent="0.2">
      <c r="A4897">
        <v>10</v>
      </c>
      <c r="B4897" t="s">
        <v>59</v>
      </c>
      <c r="C4897">
        <v>8453636</v>
      </c>
      <c r="D4897" t="s">
        <v>1596</v>
      </c>
    </row>
    <row r="4898" spans="1:4" x14ac:dyDescent="0.2">
      <c r="A4898">
        <v>10</v>
      </c>
      <c r="B4898" t="s">
        <v>94</v>
      </c>
      <c r="C4898">
        <v>8453710</v>
      </c>
      <c r="D4898" t="s">
        <v>1597</v>
      </c>
    </row>
    <row r="4899" spans="1:4" x14ac:dyDescent="0.2">
      <c r="A4899">
        <v>10</v>
      </c>
      <c r="B4899" t="s">
        <v>83</v>
      </c>
      <c r="C4899">
        <v>8453785</v>
      </c>
      <c r="D4899" t="s">
        <v>75</v>
      </c>
    </row>
    <row r="4900" spans="1:4" x14ac:dyDescent="0.2">
      <c r="A4900">
        <v>10</v>
      </c>
      <c r="B4900" t="s">
        <v>59</v>
      </c>
      <c r="C4900">
        <v>8453794</v>
      </c>
      <c r="D4900" t="s">
        <v>1285</v>
      </c>
    </row>
    <row r="4901" spans="1:4" x14ac:dyDescent="0.2">
      <c r="A4901">
        <v>10</v>
      </c>
      <c r="B4901" t="s">
        <v>94</v>
      </c>
      <c r="C4901">
        <v>8453805</v>
      </c>
      <c r="D4901" t="s">
        <v>1598</v>
      </c>
    </row>
    <row r="4902" spans="1:4" x14ac:dyDescent="0.2">
      <c r="A4902">
        <v>10</v>
      </c>
      <c r="B4902" t="s">
        <v>83</v>
      </c>
      <c r="C4902">
        <v>8454094</v>
      </c>
      <c r="D4902" t="s">
        <v>439</v>
      </c>
    </row>
    <row r="4903" spans="1:4" x14ac:dyDescent="0.2">
      <c r="A4903">
        <v>10</v>
      </c>
      <c r="B4903" t="s">
        <v>68</v>
      </c>
      <c r="C4903">
        <v>8454108</v>
      </c>
      <c r="D4903" t="s">
        <v>1509</v>
      </c>
    </row>
    <row r="4904" spans="1:4" x14ac:dyDescent="0.2">
      <c r="A4904">
        <v>10</v>
      </c>
      <c r="B4904" t="s">
        <v>68</v>
      </c>
      <c r="C4904">
        <v>8454108</v>
      </c>
      <c r="D4904" t="s">
        <v>1509</v>
      </c>
    </row>
    <row r="4905" spans="1:4" x14ac:dyDescent="0.2">
      <c r="A4905">
        <v>10</v>
      </c>
      <c r="B4905" t="s">
        <v>80</v>
      </c>
      <c r="C4905">
        <v>8454168</v>
      </c>
      <c r="D4905" t="s">
        <v>1579</v>
      </c>
    </row>
    <row r="4906" spans="1:4" x14ac:dyDescent="0.2">
      <c r="A4906">
        <v>10</v>
      </c>
      <c r="B4906" t="s">
        <v>57</v>
      </c>
      <c r="C4906">
        <v>8454186</v>
      </c>
      <c r="D4906" t="s">
        <v>842</v>
      </c>
    </row>
    <row r="4907" spans="1:4" x14ac:dyDescent="0.2">
      <c r="A4907">
        <v>10</v>
      </c>
      <c r="B4907" t="s">
        <v>74</v>
      </c>
      <c r="C4907">
        <v>8454190</v>
      </c>
      <c r="D4907" t="s">
        <v>1599</v>
      </c>
    </row>
    <row r="4908" spans="1:4" x14ac:dyDescent="0.2">
      <c r="A4908">
        <v>10</v>
      </c>
      <c r="B4908" t="s">
        <v>59</v>
      </c>
      <c r="C4908">
        <v>8454193</v>
      </c>
      <c r="D4908" t="s">
        <v>1584</v>
      </c>
    </row>
    <row r="4909" spans="1:4" x14ac:dyDescent="0.2">
      <c r="A4909">
        <v>10</v>
      </c>
      <c r="B4909" t="s">
        <v>83</v>
      </c>
      <c r="C4909">
        <v>8454217</v>
      </c>
      <c r="D4909" t="s">
        <v>519</v>
      </c>
    </row>
    <row r="4910" spans="1:4" x14ac:dyDescent="0.2">
      <c r="A4910">
        <v>10</v>
      </c>
      <c r="B4910" t="s">
        <v>94</v>
      </c>
      <c r="C4910">
        <v>8454238</v>
      </c>
      <c r="D4910" s="2" t="s">
        <v>95</v>
      </c>
    </row>
    <row r="4911" spans="1:4" x14ac:dyDescent="0.2">
      <c r="A4911">
        <v>10</v>
      </c>
      <c r="B4911" t="s">
        <v>676</v>
      </c>
      <c r="C4911">
        <v>8454251</v>
      </c>
      <c r="D4911" t="s">
        <v>761</v>
      </c>
    </row>
    <row r="4912" spans="1:4" x14ac:dyDescent="0.2">
      <c r="A4912">
        <v>10</v>
      </c>
      <c r="B4912" t="s">
        <v>94</v>
      </c>
      <c r="C4912">
        <v>8454330</v>
      </c>
      <c r="D4912" t="s">
        <v>1600</v>
      </c>
    </row>
    <row r="4913" spans="1:4" x14ac:dyDescent="0.2">
      <c r="A4913">
        <v>10</v>
      </c>
      <c r="B4913" t="s">
        <v>94</v>
      </c>
      <c r="C4913">
        <v>8454330</v>
      </c>
      <c r="D4913" t="s">
        <v>1600</v>
      </c>
    </row>
    <row r="4914" spans="1:4" x14ac:dyDescent="0.2">
      <c r="A4914">
        <v>10</v>
      </c>
      <c r="B4914" t="s">
        <v>72</v>
      </c>
      <c r="C4914">
        <v>8454362</v>
      </c>
      <c r="D4914" t="s">
        <v>933</v>
      </c>
    </row>
    <row r="4915" spans="1:4" x14ac:dyDescent="0.2">
      <c r="A4915">
        <v>10</v>
      </c>
      <c r="B4915" t="s">
        <v>70</v>
      </c>
      <c r="C4915">
        <v>8454378</v>
      </c>
      <c r="D4915" t="s">
        <v>1020</v>
      </c>
    </row>
    <row r="4916" spans="1:4" x14ac:dyDescent="0.2">
      <c r="A4916">
        <v>10</v>
      </c>
      <c r="B4916" t="s">
        <v>57</v>
      </c>
      <c r="C4916">
        <v>8454458</v>
      </c>
      <c r="D4916" t="s">
        <v>1601</v>
      </c>
    </row>
    <row r="4917" spans="1:4" x14ac:dyDescent="0.2">
      <c r="A4917">
        <v>10</v>
      </c>
      <c r="B4917" t="s">
        <v>66</v>
      </c>
      <c r="C4917">
        <v>8454467</v>
      </c>
      <c r="D4917" t="s">
        <v>721</v>
      </c>
    </row>
    <row r="4918" spans="1:4" x14ac:dyDescent="0.2">
      <c r="A4918">
        <v>10</v>
      </c>
      <c r="B4918" t="s">
        <v>66</v>
      </c>
      <c r="C4918">
        <v>8454557</v>
      </c>
      <c r="D4918" t="s">
        <v>1490</v>
      </c>
    </row>
    <row r="4919" spans="1:4" x14ac:dyDescent="0.2">
      <c r="A4919">
        <v>10</v>
      </c>
      <c r="B4919" t="s">
        <v>83</v>
      </c>
      <c r="C4919">
        <v>8454604</v>
      </c>
      <c r="D4919" t="s">
        <v>1391</v>
      </c>
    </row>
    <row r="4920" spans="1:4" x14ac:dyDescent="0.2">
      <c r="A4920">
        <v>10</v>
      </c>
      <c r="B4920" t="s">
        <v>59</v>
      </c>
      <c r="C4920">
        <v>8454804</v>
      </c>
      <c r="D4920" t="s">
        <v>238</v>
      </c>
    </row>
    <row r="4921" spans="1:4" x14ac:dyDescent="0.2">
      <c r="A4921">
        <v>10</v>
      </c>
      <c r="B4921" t="s">
        <v>157</v>
      </c>
      <c r="C4921">
        <v>8454948</v>
      </c>
      <c r="D4921" t="s">
        <v>497</v>
      </c>
    </row>
    <row r="4922" spans="1:4" x14ac:dyDescent="0.2">
      <c r="A4922">
        <v>10</v>
      </c>
      <c r="B4922" t="s">
        <v>80</v>
      </c>
      <c r="C4922">
        <v>8454970</v>
      </c>
      <c r="D4922" t="s">
        <v>967</v>
      </c>
    </row>
    <row r="4923" spans="1:4" x14ac:dyDescent="0.2">
      <c r="A4923">
        <v>10</v>
      </c>
      <c r="B4923" t="s">
        <v>59</v>
      </c>
      <c r="C4923">
        <v>8455008</v>
      </c>
      <c r="D4923" t="s">
        <v>1602</v>
      </c>
    </row>
    <row r="4924" spans="1:4" x14ac:dyDescent="0.2">
      <c r="A4924">
        <v>10</v>
      </c>
      <c r="B4924" t="s">
        <v>63</v>
      </c>
      <c r="C4924">
        <v>8455039</v>
      </c>
      <c r="D4924" t="s">
        <v>407</v>
      </c>
    </row>
    <row r="4925" spans="1:4" x14ac:dyDescent="0.2">
      <c r="A4925">
        <v>10</v>
      </c>
      <c r="B4925" t="s">
        <v>68</v>
      </c>
      <c r="C4925">
        <v>8455110</v>
      </c>
      <c r="D4925" t="s">
        <v>494</v>
      </c>
    </row>
    <row r="4926" spans="1:4" x14ac:dyDescent="0.2">
      <c r="A4926">
        <v>10</v>
      </c>
      <c r="B4926" t="s">
        <v>57</v>
      </c>
      <c r="C4926">
        <v>8455182</v>
      </c>
      <c r="D4926" s="2" t="s">
        <v>1578</v>
      </c>
    </row>
    <row r="4927" spans="1:4" x14ac:dyDescent="0.2">
      <c r="A4927">
        <v>10</v>
      </c>
      <c r="B4927" t="s">
        <v>68</v>
      </c>
      <c r="C4927">
        <v>8455288</v>
      </c>
      <c r="D4927" t="s">
        <v>1594</v>
      </c>
    </row>
    <row r="4928" spans="1:4" x14ac:dyDescent="0.2">
      <c r="A4928">
        <v>10</v>
      </c>
      <c r="B4928" t="s">
        <v>61</v>
      </c>
      <c r="C4928">
        <v>8455307</v>
      </c>
      <c r="D4928" t="s">
        <v>631</v>
      </c>
    </row>
    <row r="4929" spans="1:4" x14ac:dyDescent="0.2">
      <c r="A4929">
        <v>10</v>
      </c>
      <c r="B4929" t="s">
        <v>59</v>
      </c>
      <c r="C4929">
        <v>8455317</v>
      </c>
      <c r="D4929" t="s">
        <v>399</v>
      </c>
    </row>
    <row r="4930" spans="1:4" x14ac:dyDescent="0.2">
      <c r="A4930">
        <v>10</v>
      </c>
      <c r="B4930" t="s">
        <v>74</v>
      </c>
      <c r="C4930">
        <v>8455524</v>
      </c>
      <c r="D4930" t="s">
        <v>1371</v>
      </c>
    </row>
    <row r="4931" spans="1:4" x14ac:dyDescent="0.2">
      <c r="A4931">
        <v>10</v>
      </c>
      <c r="B4931" t="s">
        <v>83</v>
      </c>
      <c r="C4931">
        <v>8455689</v>
      </c>
      <c r="D4931" t="s">
        <v>1209</v>
      </c>
    </row>
    <row r="4932" spans="1:4" x14ac:dyDescent="0.2">
      <c r="A4932">
        <v>10</v>
      </c>
      <c r="B4932" t="s">
        <v>72</v>
      </c>
      <c r="C4932">
        <v>8455782</v>
      </c>
      <c r="D4932" t="s">
        <v>1596</v>
      </c>
    </row>
    <row r="4933" spans="1:4" x14ac:dyDescent="0.2">
      <c r="A4933">
        <v>10</v>
      </c>
      <c r="B4933" t="s">
        <v>59</v>
      </c>
      <c r="C4933">
        <v>8455820</v>
      </c>
      <c r="D4933" t="s">
        <v>519</v>
      </c>
    </row>
    <row r="4934" spans="1:4" x14ac:dyDescent="0.2">
      <c r="A4934">
        <v>10</v>
      </c>
      <c r="B4934" t="s">
        <v>157</v>
      </c>
      <c r="C4934">
        <v>8455853</v>
      </c>
      <c r="D4934" t="s">
        <v>889</v>
      </c>
    </row>
    <row r="4935" spans="1:4" x14ac:dyDescent="0.2">
      <c r="A4935">
        <v>10</v>
      </c>
      <c r="B4935" t="s">
        <v>57</v>
      </c>
      <c r="C4935">
        <v>8455922</v>
      </c>
      <c r="D4935" t="s">
        <v>205</v>
      </c>
    </row>
    <row r="4936" spans="1:4" x14ac:dyDescent="0.2">
      <c r="A4936">
        <v>10</v>
      </c>
      <c r="B4936" t="s">
        <v>77</v>
      </c>
      <c r="C4936">
        <v>8455963</v>
      </c>
      <c r="D4936" t="s">
        <v>1371</v>
      </c>
    </row>
    <row r="4937" spans="1:4" x14ac:dyDescent="0.2">
      <c r="A4937">
        <v>10</v>
      </c>
      <c r="B4937" t="s">
        <v>57</v>
      </c>
      <c r="C4937">
        <v>8456164</v>
      </c>
      <c r="D4937" t="s">
        <v>1598</v>
      </c>
    </row>
    <row r="4938" spans="1:4" x14ac:dyDescent="0.2">
      <c r="A4938">
        <v>10</v>
      </c>
      <c r="B4938" t="s">
        <v>74</v>
      </c>
      <c r="C4938">
        <v>8456206</v>
      </c>
      <c r="D4938" t="s">
        <v>238</v>
      </c>
    </row>
    <row r="4939" spans="1:4" x14ac:dyDescent="0.2">
      <c r="A4939">
        <v>10</v>
      </c>
      <c r="B4939" t="s">
        <v>59</v>
      </c>
      <c r="C4939">
        <v>8456338</v>
      </c>
      <c r="D4939" t="s">
        <v>874</v>
      </c>
    </row>
    <row r="4940" spans="1:4" x14ac:dyDescent="0.2">
      <c r="A4940">
        <v>10</v>
      </c>
      <c r="B4940" t="s">
        <v>66</v>
      </c>
      <c r="C4940">
        <v>8456486</v>
      </c>
      <c r="D4940" t="s">
        <v>1545</v>
      </c>
    </row>
    <row r="4941" spans="1:4" x14ac:dyDescent="0.2">
      <c r="A4941">
        <v>10</v>
      </c>
      <c r="B4941" t="s">
        <v>59</v>
      </c>
      <c r="C4941">
        <v>8456672</v>
      </c>
      <c r="D4941" t="s">
        <v>782</v>
      </c>
    </row>
    <row r="4942" spans="1:4" x14ac:dyDescent="0.2">
      <c r="A4942">
        <v>10</v>
      </c>
      <c r="B4942" t="s">
        <v>83</v>
      </c>
      <c r="C4942">
        <v>8456685</v>
      </c>
      <c r="D4942" t="s">
        <v>933</v>
      </c>
    </row>
    <row r="4943" spans="1:4" x14ac:dyDescent="0.2">
      <c r="A4943">
        <v>10</v>
      </c>
      <c r="B4943" t="s">
        <v>83</v>
      </c>
      <c r="C4943">
        <v>8456687</v>
      </c>
      <c r="D4943" t="s">
        <v>1603</v>
      </c>
    </row>
    <row r="4944" spans="1:4" x14ac:dyDescent="0.2">
      <c r="A4944">
        <v>10</v>
      </c>
      <c r="B4944" t="s">
        <v>157</v>
      </c>
      <c r="C4944">
        <v>8456814</v>
      </c>
      <c r="D4944" t="s">
        <v>1604</v>
      </c>
    </row>
    <row r="4945" spans="1:4" x14ac:dyDescent="0.2">
      <c r="A4945">
        <v>10</v>
      </c>
      <c r="B4945" t="s">
        <v>94</v>
      </c>
      <c r="C4945">
        <v>8456816</v>
      </c>
      <c r="D4945" t="s">
        <v>270</v>
      </c>
    </row>
    <row r="4946" spans="1:4" x14ac:dyDescent="0.2">
      <c r="A4946">
        <v>10</v>
      </c>
      <c r="B4946" t="s">
        <v>157</v>
      </c>
      <c r="C4946">
        <v>8456926</v>
      </c>
      <c r="D4946" t="s">
        <v>433</v>
      </c>
    </row>
    <row r="4947" spans="1:4" x14ac:dyDescent="0.2">
      <c r="A4947">
        <v>10</v>
      </c>
      <c r="B4947" t="s">
        <v>114</v>
      </c>
      <c r="C4947">
        <v>8456941</v>
      </c>
      <c r="D4947" t="s">
        <v>1605</v>
      </c>
    </row>
    <row r="4948" spans="1:4" x14ac:dyDescent="0.2">
      <c r="A4948">
        <v>10</v>
      </c>
      <c r="B4948" t="s">
        <v>59</v>
      </c>
      <c r="C4948">
        <v>8456946</v>
      </c>
      <c r="D4948" t="s">
        <v>1291</v>
      </c>
    </row>
    <row r="4949" spans="1:4" x14ac:dyDescent="0.2">
      <c r="A4949">
        <v>10</v>
      </c>
      <c r="B4949" t="s">
        <v>94</v>
      </c>
      <c r="C4949">
        <v>8456977</v>
      </c>
      <c r="D4949" t="s">
        <v>671</v>
      </c>
    </row>
    <row r="4950" spans="1:4" x14ac:dyDescent="0.2">
      <c r="A4950">
        <v>10</v>
      </c>
      <c r="B4950" t="s">
        <v>59</v>
      </c>
      <c r="C4950">
        <v>8457000</v>
      </c>
      <c r="D4950" t="s">
        <v>764</v>
      </c>
    </row>
    <row r="4951" spans="1:4" x14ac:dyDescent="0.2">
      <c r="A4951">
        <v>10</v>
      </c>
      <c r="B4951" t="s">
        <v>138</v>
      </c>
      <c r="C4951">
        <v>8457158</v>
      </c>
      <c r="D4951" t="s">
        <v>520</v>
      </c>
    </row>
    <row r="4952" spans="1:4" x14ac:dyDescent="0.2">
      <c r="A4952">
        <v>10</v>
      </c>
      <c r="B4952" t="s">
        <v>74</v>
      </c>
      <c r="C4952">
        <v>8457163</v>
      </c>
      <c r="D4952" t="s">
        <v>142</v>
      </c>
    </row>
    <row r="4953" spans="1:4" x14ac:dyDescent="0.2">
      <c r="A4953">
        <v>10</v>
      </c>
      <c r="B4953" t="s">
        <v>138</v>
      </c>
      <c r="C4953">
        <v>8457293</v>
      </c>
      <c r="D4953" t="s">
        <v>771</v>
      </c>
    </row>
    <row r="4954" spans="1:4" x14ac:dyDescent="0.2">
      <c r="A4954">
        <v>10</v>
      </c>
      <c r="B4954" t="s">
        <v>57</v>
      </c>
      <c r="C4954">
        <v>8457327</v>
      </c>
      <c r="D4954" t="s">
        <v>1021</v>
      </c>
    </row>
    <row r="4955" spans="1:4" x14ac:dyDescent="0.2">
      <c r="A4955">
        <v>10</v>
      </c>
      <c r="B4955" t="s">
        <v>83</v>
      </c>
      <c r="C4955">
        <v>8457434</v>
      </c>
      <c r="D4955" t="s">
        <v>672</v>
      </c>
    </row>
    <row r="4956" spans="1:4" x14ac:dyDescent="0.2">
      <c r="A4956">
        <v>10</v>
      </c>
      <c r="B4956" t="s">
        <v>59</v>
      </c>
      <c r="C4956">
        <v>8457455</v>
      </c>
      <c r="D4956" t="s">
        <v>231</v>
      </c>
    </row>
    <row r="4957" spans="1:4" x14ac:dyDescent="0.2">
      <c r="A4957">
        <v>10</v>
      </c>
      <c r="B4957" t="s">
        <v>138</v>
      </c>
      <c r="C4957">
        <v>8457463</v>
      </c>
      <c r="D4957" t="s">
        <v>1606</v>
      </c>
    </row>
    <row r="4958" spans="1:4" x14ac:dyDescent="0.2">
      <c r="A4958">
        <v>10</v>
      </c>
      <c r="B4958" t="s">
        <v>55</v>
      </c>
      <c r="C4958">
        <v>8457490</v>
      </c>
      <c r="D4958" t="s">
        <v>1607</v>
      </c>
    </row>
    <row r="4959" spans="1:4" x14ac:dyDescent="0.2">
      <c r="A4959">
        <v>10</v>
      </c>
      <c r="B4959" t="s">
        <v>136</v>
      </c>
      <c r="C4959">
        <v>8457528</v>
      </c>
      <c r="D4959" t="s">
        <v>322</v>
      </c>
    </row>
    <row r="4960" spans="1:4" x14ac:dyDescent="0.2">
      <c r="A4960">
        <v>10</v>
      </c>
      <c r="B4960" t="s">
        <v>57</v>
      </c>
      <c r="C4960">
        <v>8457533</v>
      </c>
      <c r="D4960" t="s">
        <v>1122</v>
      </c>
    </row>
    <row r="4961" spans="1:4" x14ac:dyDescent="0.2">
      <c r="A4961">
        <v>10</v>
      </c>
      <c r="B4961" t="s">
        <v>157</v>
      </c>
      <c r="C4961">
        <v>8457663</v>
      </c>
      <c r="D4961" t="s">
        <v>1608</v>
      </c>
    </row>
    <row r="4962" spans="1:4" x14ac:dyDescent="0.2">
      <c r="A4962">
        <v>10</v>
      </c>
      <c r="B4962" t="s">
        <v>72</v>
      </c>
      <c r="C4962">
        <v>8457751</v>
      </c>
      <c r="D4962" t="s">
        <v>439</v>
      </c>
    </row>
    <row r="4963" spans="1:4" x14ac:dyDescent="0.2">
      <c r="A4963">
        <v>10</v>
      </c>
      <c r="B4963" t="s">
        <v>63</v>
      </c>
      <c r="C4963">
        <v>8457784</v>
      </c>
      <c r="D4963" t="s">
        <v>1511</v>
      </c>
    </row>
    <row r="4964" spans="1:4" x14ac:dyDescent="0.2">
      <c r="A4964">
        <v>10</v>
      </c>
      <c r="B4964" t="s">
        <v>77</v>
      </c>
      <c r="C4964">
        <v>8457798</v>
      </c>
      <c r="D4964" t="s">
        <v>1609</v>
      </c>
    </row>
    <row r="4965" spans="1:4" x14ac:dyDescent="0.2">
      <c r="A4965">
        <v>10</v>
      </c>
      <c r="B4965" t="s">
        <v>94</v>
      </c>
      <c r="C4965">
        <v>8457836</v>
      </c>
      <c r="D4965" s="2" t="s">
        <v>1549</v>
      </c>
    </row>
    <row r="4966" spans="1:4" x14ac:dyDescent="0.2">
      <c r="A4966">
        <v>10</v>
      </c>
      <c r="B4966" t="s">
        <v>80</v>
      </c>
      <c r="C4966">
        <v>8457853</v>
      </c>
      <c r="D4966" t="s">
        <v>785</v>
      </c>
    </row>
    <row r="4967" spans="1:4" x14ac:dyDescent="0.2">
      <c r="A4967">
        <v>10</v>
      </c>
      <c r="B4967" t="s">
        <v>360</v>
      </c>
      <c r="C4967">
        <v>8457858</v>
      </c>
      <c r="D4967" t="s">
        <v>1587</v>
      </c>
    </row>
    <row r="4968" spans="1:4" x14ac:dyDescent="0.2">
      <c r="A4968">
        <v>10</v>
      </c>
      <c r="B4968" t="s">
        <v>80</v>
      </c>
      <c r="C4968">
        <v>8457873</v>
      </c>
      <c r="D4968" t="s">
        <v>958</v>
      </c>
    </row>
    <row r="4969" spans="1:4" x14ac:dyDescent="0.2">
      <c r="A4969">
        <v>10</v>
      </c>
      <c r="B4969" t="s">
        <v>157</v>
      </c>
      <c r="C4969">
        <v>8457944</v>
      </c>
      <c r="D4969" t="s">
        <v>1583</v>
      </c>
    </row>
    <row r="4970" spans="1:4" x14ac:dyDescent="0.2">
      <c r="A4970">
        <v>10</v>
      </c>
      <c r="B4970" t="s">
        <v>80</v>
      </c>
      <c r="C4970">
        <v>8457986</v>
      </c>
      <c r="D4970" t="s">
        <v>1544</v>
      </c>
    </row>
    <row r="4971" spans="1:4" x14ac:dyDescent="0.2">
      <c r="A4971">
        <v>10</v>
      </c>
      <c r="B4971" t="s">
        <v>157</v>
      </c>
      <c r="C4971">
        <v>8457998</v>
      </c>
      <c r="D4971" t="s">
        <v>116</v>
      </c>
    </row>
    <row r="4972" spans="1:4" x14ac:dyDescent="0.2">
      <c r="A4972">
        <v>10</v>
      </c>
      <c r="B4972" t="s">
        <v>59</v>
      </c>
      <c r="C4972">
        <v>8458004</v>
      </c>
      <c r="D4972" t="s">
        <v>909</v>
      </c>
    </row>
    <row r="4973" spans="1:4" x14ac:dyDescent="0.2">
      <c r="A4973">
        <v>10</v>
      </c>
      <c r="B4973" t="s">
        <v>66</v>
      </c>
      <c r="C4973">
        <v>8458063</v>
      </c>
      <c r="D4973" t="s">
        <v>1592</v>
      </c>
    </row>
    <row r="4974" spans="1:4" x14ac:dyDescent="0.2">
      <c r="A4974">
        <v>10</v>
      </c>
      <c r="B4974" t="s">
        <v>66</v>
      </c>
      <c r="C4974">
        <v>8458063</v>
      </c>
      <c r="D4974" t="s">
        <v>1592</v>
      </c>
    </row>
    <row r="4975" spans="1:4" x14ac:dyDescent="0.2">
      <c r="A4975">
        <v>10</v>
      </c>
      <c r="B4975" t="s">
        <v>157</v>
      </c>
      <c r="C4975">
        <v>8458077</v>
      </c>
      <c r="D4975" t="s">
        <v>1610</v>
      </c>
    </row>
    <row r="4976" spans="1:4" x14ac:dyDescent="0.2">
      <c r="A4976">
        <v>10</v>
      </c>
      <c r="B4976" t="s">
        <v>66</v>
      </c>
      <c r="C4976">
        <v>8458097</v>
      </c>
      <c r="D4976" s="2" t="s">
        <v>1611</v>
      </c>
    </row>
    <row r="4977" spans="1:4" x14ac:dyDescent="0.2">
      <c r="A4977">
        <v>10</v>
      </c>
      <c r="B4977" t="s">
        <v>57</v>
      </c>
      <c r="C4977">
        <v>8458171</v>
      </c>
      <c r="D4977" t="s">
        <v>1508</v>
      </c>
    </row>
    <row r="4978" spans="1:4" x14ac:dyDescent="0.2">
      <c r="A4978">
        <v>10</v>
      </c>
      <c r="B4978" t="s">
        <v>57</v>
      </c>
      <c r="C4978">
        <v>8458171</v>
      </c>
      <c r="D4978" t="s">
        <v>1508</v>
      </c>
    </row>
    <row r="4979" spans="1:4" x14ac:dyDescent="0.2">
      <c r="A4979">
        <v>10</v>
      </c>
      <c r="B4979" t="s">
        <v>83</v>
      </c>
      <c r="C4979">
        <v>8458246</v>
      </c>
      <c r="D4979" t="s">
        <v>1596</v>
      </c>
    </row>
    <row r="4980" spans="1:4" x14ac:dyDescent="0.2">
      <c r="A4980">
        <v>10</v>
      </c>
      <c r="B4980" t="s">
        <v>94</v>
      </c>
      <c r="C4980">
        <v>8458253</v>
      </c>
      <c r="D4980" t="s">
        <v>1612</v>
      </c>
    </row>
    <row r="4981" spans="1:4" x14ac:dyDescent="0.2">
      <c r="A4981">
        <v>10</v>
      </c>
      <c r="B4981" t="s">
        <v>61</v>
      </c>
      <c r="C4981">
        <v>8458286</v>
      </c>
      <c r="D4981" t="s">
        <v>1567</v>
      </c>
    </row>
    <row r="4982" spans="1:4" x14ac:dyDescent="0.2">
      <c r="A4982">
        <v>10</v>
      </c>
      <c r="B4982" t="s">
        <v>66</v>
      </c>
      <c r="C4982">
        <v>8458288</v>
      </c>
      <c r="D4982" t="s">
        <v>1509</v>
      </c>
    </row>
    <row r="4983" spans="1:4" x14ac:dyDescent="0.2">
      <c r="A4983">
        <v>10</v>
      </c>
      <c r="B4983" t="s">
        <v>66</v>
      </c>
      <c r="C4983">
        <v>8458288</v>
      </c>
      <c r="D4983" t="s">
        <v>1509</v>
      </c>
    </row>
    <row r="4984" spans="1:4" x14ac:dyDescent="0.2">
      <c r="A4984">
        <v>10</v>
      </c>
      <c r="B4984" t="s">
        <v>63</v>
      </c>
      <c r="C4984">
        <v>8458365</v>
      </c>
      <c r="D4984" t="s">
        <v>1613</v>
      </c>
    </row>
    <row r="4985" spans="1:4" x14ac:dyDescent="0.2">
      <c r="A4985">
        <v>10</v>
      </c>
      <c r="B4985" t="s">
        <v>94</v>
      </c>
      <c r="C4985">
        <v>8458374</v>
      </c>
      <c r="D4985" t="s">
        <v>104</v>
      </c>
    </row>
    <row r="4986" spans="1:4" x14ac:dyDescent="0.2">
      <c r="A4986">
        <v>10</v>
      </c>
      <c r="B4986" t="s">
        <v>94</v>
      </c>
      <c r="C4986">
        <v>8458374</v>
      </c>
      <c r="D4986" t="s">
        <v>104</v>
      </c>
    </row>
    <row r="4987" spans="1:4" x14ac:dyDescent="0.2">
      <c r="A4987">
        <v>10</v>
      </c>
      <c r="B4987" t="s">
        <v>157</v>
      </c>
      <c r="C4987">
        <v>8458429</v>
      </c>
      <c r="D4987" t="s">
        <v>1614</v>
      </c>
    </row>
    <row r="4988" spans="1:4" x14ac:dyDescent="0.2">
      <c r="A4988">
        <v>10</v>
      </c>
      <c r="B4988" t="s">
        <v>59</v>
      </c>
      <c r="C4988">
        <v>8458442</v>
      </c>
      <c r="D4988" t="s">
        <v>1481</v>
      </c>
    </row>
    <row r="4989" spans="1:4" x14ac:dyDescent="0.2">
      <c r="A4989">
        <v>10</v>
      </c>
      <c r="B4989" t="s">
        <v>94</v>
      </c>
      <c r="C4989">
        <v>8458508</v>
      </c>
      <c r="D4989" t="s">
        <v>1615</v>
      </c>
    </row>
    <row r="4990" spans="1:4" x14ac:dyDescent="0.2">
      <c r="A4990">
        <v>10</v>
      </c>
      <c r="B4990" t="s">
        <v>157</v>
      </c>
      <c r="C4990">
        <v>8458593</v>
      </c>
      <c r="D4990" t="s">
        <v>205</v>
      </c>
    </row>
    <row r="4991" spans="1:4" x14ac:dyDescent="0.2">
      <c r="A4991">
        <v>10</v>
      </c>
      <c r="B4991" t="s">
        <v>68</v>
      </c>
      <c r="C4991">
        <v>8458601</v>
      </c>
      <c r="D4991" t="s">
        <v>231</v>
      </c>
    </row>
    <row r="4992" spans="1:4" x14ac:dyDescent="0.2">
      <c r="A4992">
        <v>10</v>
      </c>
      <c r="B4992" t="s">
        <v>68</v>
      </c>
      <c r="C4992">
        <v>8458754</v>
      </c>
      <c r="D4992" t="s">
        <v>967</v>
      </c>
    </row>
    <row r="4993" spans="1:4" x14ac:dyDescent="0.2">
      <c r="A4993">
        <v>10</v>
      </c>
      <c r="B4993" t="s">
        <v>68</v>
      </c>
      <c r="C4993">
        <v>8458830</v>
      </c>
      <c r="D4993" t="s">
        <v>1110</v>
      </c>
    </row>
    <row r="4994" spans="1:4" x14ac:dyDescent="0.2">
      <c r="A4994">
        <v>10</v>
      </c>
      <c r="B4994" t="s">
        <v>59</v>
      </c>
      <c r="C4994">
        <v>8458904</v>
      </c>
      <c r="D4994" t="s">
        <v>1616</v>
      </c>
    </row>
    <row r="4995" spans="1:4" x14ac:dyDescent="0.2">
      <c r="A4995">
        <v>10</v>
      </c>
      <c r="B4995" t="s">
        <v>57</v>
      </c>
      <c r="C4995">
        <v>8458906</v>
      </c>
      <c r="D4995" t="s">
        <v>494</v>
      </c>
    </row>
    <row r="4996" spans="1:4" x14ac:dyDescent="0.2">
      <c r="A4996">
        <v>10</v>
      </c>
      <c r="B4996" t="s">
        <v>180</v>
      </c>
      <c r="C4996">
        <v>8459004</v>
      </c>
      <c r="D4996" s="2" t="s">
        <v>95</v>
      </c>
    </row>
    <row r="4997" spans="1:4" x14ac:dyDescent="0.2">
      <c r="A4997">
        <v>10</v>
      </c>
      <c r="B4997" t="s">
        <v>83</v>
      </c>
      <c r="C4997">
        <v>8459032</v>
      </c>
      <c r="D4997" t="s">
        <v>270</v>
      </c>
    </row>
    <row r="4998" spans="1:4" x14ac:dyDescent="0.2">
      <c r="A4998">
        <v>10</v>
      </c>
      <c r="B4998" t="s">
        <v>80</v>
      </c>
      <c r="C4998">
        <v>8459178</v>
      </c>
      <c r="D4998" s="2" t="s">
        <v>1043</v>
      </c>
    </row>
    <row r="4999" spans="1:4" x14ac:dyDescent="0.2">
      <c r="A4999">
        <v>10</v>
      </c>
      <c r="B4999" t="s">
        <v>63</v>
      </c>
      <c r="C4999">
        <v>8459254</v>
      </c>
      <c r="D4999" t="s">
        <v>1574</v>
      </c>
    </row>
    <row r="5000" spans="1:4" x14ac:dyDescent="0.2">
      <c r="A5000">
        <v>10</v>
      </c>
      <c r="B5000" t="s">
        <v>57</v>
      </c>
      <c r="C5000">
        <v>8459275</v>
      </c>
      <c r="D5000" t="s">
        <v>1617</v>
      </c>
    </row>
    <row r="5001" spans="1:4" x14ac:dyDescent="0.2">
      <c r="A5001">
        <v>10</v>
      </c>
      <c r="B5001" t="s">
        <v>138</v>
      </c>
      <c r="C5001">
        <v>8459279</v>
      </c>
      <c r="D5001" t="s">
        <v>1587</v>
      </c>
    </row>
    <row r="5002" spans="1:4" x14ac:dyDescent="0.2">
      <c r="A5002">
        <v>10</v>
      </c>
      <c r="B5002" t="s">
        <v>72</v>
      </c>
      <c r="C5002">
        <v>8459331</v>
      </c>
      <c r="D5002" t="s">
        <v>1577</v>
      </c>
    </row>
    <row r="5003" spans="1:4" x14ac:dyDescent="0.2">
      <c r="A5003">
        <v>10</v>
      </c>
      <c r="B5003" t="s">
        <v>55</v>
      </c>
      <c r="C5003">
        <v>8459337</v>
      </c>
      <c r="D5003" t="s">
        <v>1618</v>
      </c>
    </row>
    <row r="5004" spans="1:4" x14ac:dyDescent="0.2">
      <c r="A5004">
        <v>10</v>
      </c>
      <c r="B5004" t="s">
        <v>175</v>
      </c>
      <c r="C5004">
        <v>8459374</v>
      </c>
      <c r="D5004" t="s">
        <v>1122</v>
      </c>
    </row>
    <row r="5005" spans="1:4" x14ac:dyDescent="0.2">
      <c r="A5005">
        <v>10</v>
      </c>
      <c r="B5005" t="s">
        <v>77</v>
      </c>
      <c r="C5005">
        <v>8459378</v>
      </c>
      <c r="D5005" t="s">
        <v>433</v>
      </c>
    </row>
    <row r="5006" spans="1:4" x14ac:dyDescent="0.2">
      <c r="A5006">
        <v>10</v>
      </c>
      <c r="B5006" t="s">
        <v>59</v>
      </c>
      <c r="C5006">
        <v>8459516</v>
      </c>
      <c r="D5006" t="s">
        <v>1619</v>
      </c>
    </row>
    <row r="5007" spans="1:4" x14ac:dyDescent="0.2">
      <c r="A5007">
        <v>10</v>
      </c>
      <c r="B5007" t="s">
        <v>74</v>
      </c>
      <c r="C5007">
        <v>8459519</v>
      </c>
      <c r="D5007" t="s">
        <v>1609</v>
      </c>
    </row>
    <row r="5008" spans="1:4" x14ac:dyDescent="0.2">
      <c r="A5008">
        <v>10</v>
      </c>
      <c r="B5008" t="s">
        <v>57</v>
      </c>
      <c r="C5008">
        <v>8459534</v>
      </c>
      <c r="D5008" t="s">
        <v>916</v>
      </c>
    </row>
    <row r="5009" spans="1:4" x14ac:dyDescent="0.2">
      <c r="A5009">
        <v>10</v>
      </c>
      <c r="B5009" t="s">
        <v>66</v>
      </c>
      <c r="C5009">
        <v>8459626</v>
      </c>
      <c r="D5009" t="s">
        <v>764</v>
      </c>
    </row>
    <row r="5010" spans="1:4" x14ac:dyDescent="0.2">
      <c r="A5010">
        <v>10</v>
      </c>
      <c r="B5010" t="s">
        <v>80</v>
      </c>
      <c r="C5010">
        <v>8459679</v>
      </c>
      <c r="D5010" t="s">
        <v>1115</v>
      </c>
    </row>
    <row r="5011" spans="1:4" x14ac:dyDescent="0.2">
      <c r="A5011">
        <v>10</v>
      </c>
      <c r="B5011" t="s">
        <v>80</v>
      </c>
      <c r="C5011">
        <v>8459679</v>
      </c>
      <c r="D5011" t="s">
        <v>1115</v>
      </c>
    </row>
    <row r="5012" spans="1:4" x14ac:dyDescent="0.2">
      <c r="A5012">
        <v>10</v>
      </c>
      <c r="B5012" t="s">
        <v>94</v>
      </c>
      <c r="C5012">
        <v>8459725</v>
      </c>
      <c r="D5012" s="2" t="s">
        <v>1043</v>
      </c>
    </row>
    <row r="5013" spans="1:4" x14ac:dyDescent="0.2">
      <c r="A5013">
        <v>10</v>
      </c>
      <c r="B5013" t="s">
        <v>180</v>
      </c>
      <c r="C5013">
        <v>8459736</v>
      </c>
      <c r="D5013" t="s">
        <v>1620</v>
      </c>
    </row>
    <row r="5014" spans="1:4" x14ac:dyDescent="0.2">
      <c r="A5014">
        <v>10</v>
      </c>
      <c r="B5014" t="s">
        <v>83</v>
      </c>
      <c r="C5014">
        <v>8459754</v>
      </c>
      <c r="D5014" t="s">
        <v>1021</v>
      </c>
    </row>
    <row r="5015" spans="1:4" x14ac:dyDescent="0.2">
      <c r="A5015">
        <v>10</v>
      </c>
      <c r="B5015" t="s">
        <v>57</v>
      </c>
      <c r="C5015">
        <v>8459760</v>
      </c>
      <c r="D5015" t="s">
        <v>1621</v>
      </c>
    </row>
    <row r="5016" spans="1:4" x14ac:dyDescent="0.2">
      <c r="A5016">
        <v>10</v>
      </c>
      <c r="B5016" t="s">
        <v>59</v>
      </c>
      <c r="C5016">
        <v>8459788</v>
      </c>
      <c r="D5016" t="s">
        <v>477</v>
      </c>
    </row>
    <row r="5017" spans="1:4" x14ac:dyDescent="0.2">
      <c r="A5017">
        <v>10</v>
      </c>
      <c r="B5017" t="s">
        <v>138</v>
      </c>
      <c r="C5017">
        <v>8459943</v>
      </c>
      <c r="D5017" t="s">
        <v>1608</v>
      </c>
    </row>
    <row r="5018" spans="1:4" x14ac:dyDescent="0.2">
      <c r="A5018">
        <v>10</v>
      </c>
      <c r="B5018" t="s">
        <v>57</v>
      </c>
      <c r="C5018">
        <v>8459973</v>
      </c>
      <c r="D5018" t="s">
        <v>58</v>
      </c>
    </row>
    <row r="5019" spans="1:4" x14ac:dyDescent="0.2">
      <c r="A5019">
        <v>10</v>
      </c>
      <c r="B5019" t="s">
        <v>74</v>
      </c>
      <c r="C5019">
        <v>8459974</v>
      </c>
      <c r="D5019" t="s">
        <v>1622</v>
      </c>
    </row>
    <row r="5020" spans="1:4" x14ac:dyDescent="0.2">
      <c r="A5020">
        <v>10</v>
      </c>
      <c r="B5020" t="s">
        <v>74</v>
      </c>
      <c r="C5020">
        <v>8459974</v>
      </c>
      <c r="D5020" t="s">
        <v>1622</v>
      </c>
    </row>
    <row r="5021" spans="1:4" x14ac:dyDescent="0.2">
      <c r="A5021">
        <v>10</v>
      </c>
      <c r="B5021" t="s">
        <v>57</v>
      </c>
      <c r="C5021">
        <v>8459982</v>
      </c>
      <c r="D5021" t="s">
        <v>1110</v>
      </c>
    </row>
    <row r="5022" spans="1:4" x14ac:dyDescent="0.2">
      <c r="A5022">
        <v>10</v>
      </c>
      <c r="B5022" t="s">
        <v>80</v>
      </c>
      <c r="C5022">
        <v>8459993</v>
      </c>
      <c r="D5022" t="s">
        <v>163</v>
      </c>
    </row>
    <row r="5023" spans="1:4" x14ac:dyDescent="0.2">
      <c r="A5023">
        <v>10</v>
      </c>
      <c r="B5023" t="s">
        <v>57</v>
      </c>
      <c r="C5023">
        <v>8460066</v>
      </c>
      <c r="D5023" t="s">
        <v>1544</v>
      </c>
    </row>
    <row r="5024" spans="1:4" x14ac:dyDescent="0.2">
      <c r="A5024">
        <v>10</v>
      </c>
      <c r="B5024" t="s">
        <v>57</v>
      </c>
      <c r="C5024">
        <v>8460098</v>
      </c>
      <c r="D5024" t="s">
        <v>1623</v>
      </c>
    </row>
    <row r="5025" spans="1:4" x14ac:dyDescent="0.2">
      <c r="A5025">
        <v>10</v>
      </c>
      <c r="B5025" t="s">
        <v>57</v>
      </c>
      <c r="C5025">
        <v>8460124</v>
      </c>
      <c r="D5025" t="s">
        <v>1624</v>
      </c>
    </row>
    <row r="5026" spans="1:4" x14ac:dyDescent="0.2">
      <c r="A5026">
        <v>10</v>
      </c>
      <c r="B5026" t="s">
        <v>136</v>
      </c>
      <c r="C5026">
        <v>8460174</v>
      </c>
      <c r="D5026" t="s">
        <v>520</v>
      </c>
    </row>
    <row r="5027" spans="1:4" x14ac:dyDescent="0.2">
      <c r="A5027">
        <v>10</v>
      </c>
      <c r="B5027" t="s">
        <v>68</v>
      </c>
      <c r="C5027">
        <v>8460232</v>
      </c>
      <c r="D5027" t="s">
        <v>1173</v>
      </c>
    </row>
    <row r="5028" spans="1:4" x14ac:dyDescent="0.2">
      <c r="A5028">
        <v>10</v>
      </c>
      <c r="B5028" t="s">
        <v>68</v>
      </c>
      <c r="C5028">
        <v>8460241</v>
      </c>
      <c r="D5028" t="s">
        <v>163</v>
      </c>
    </row>
    <row r="5029" spans="1:4" x14ac:dyDescent="0.2">
      <c r="A5029">
        <v>10</v>
      </c>
      <c r="B5029" t="s">
        <v>72</v>
      </c>
      <c r="C5029">
        <v>8460330</v>
      </c>
      <c r="D5029" t="s">
        <v>764</v>
      </c>
    </row>
    <row r="5030" spans="1:4" x14ac:dyDescent="0.2">
      <c r="A5030">
        <v>10</v>
      </c>
      <c r="B5030" t="s">
        <v>138</v>
      </c>
      <c r="C5030">
        <v>8460496</v>
      </c>
      <c r="D5030" t="s">
        <v>917</v>
      </c>
    </row>
    <row r="5031" spans="1:4" x14ac:dyDescent="0.2">
      <c r="A5031">
        <v>10</v>
      </c>
      <c r="B5031" t="s">
        <v>77</v>
      </c>
      <c r="C5031">
        <v>8460516</v>
      </c>
      <c r="D5031" t="s">
        <v>497</v>
      </c>
    </row>
    <row r="5032" spans="1:4" x14ac:dyDescent="0.2">
      <c r="A5032">
        <v>10</v>
      </c>
      <c r="B5032" t="s">
        <v>83</v>
      </c>
      <c r="C5032">
        <v>8460558</v>
      </c>
      <c r="D5032" t="s">
        <v>494</v>
      </c>
    </row>
    <row r="5033" spans="1:4" x14ac:dyDescent="0.2">
      <c r="A5033">
        <v>10</v>
      </c>
      <c r="B5033" t="s">
        <v>61</v>
      </c>
      <c r="C5033">
        <v>8460687</v>
      </c>
      <c r="D5033" t="s">
        <v>585</v>
      </c>
    </row>
    <row r="5034" spans="1:4" x14ac:dyDescent="0.2">
      <c r="A5034">
        <v>10</v>
      </c>
      <c r="B5034" t="s">
        <v>112</v>
      </c>
      <c r="C5034">
        <v>8460855</v>
      </c>
      <c r="D5034" t="s">
        <v>520</v>
      </c>
    </row>
    <row r="5035" spans="1:4" x14ac:dyDescent="0.2">
      <c r="A5035">
        <v>10</v>
      </c>
      <c r="B5035" t="s">
        <v>74</v>
      </c>
      <c r="C5035">
        <v>8460867</v>
      </c>
      <c r="D5035" t="s">
        <v>270</v>
      </c>
    </row>
    <row r="5036" spans="1:4" x14ac:dyDescent="0.2">
      <c r="A5036">
        <v>10</v>
      </c>
      <c r="B5036" t="s">
        <v>72</v>
      </c>
      <c r="C5036">
        <v>8460915</v>
      </c>
      <c r="D5036" t="s">
        <v>1625</v>
      </c>
    </row>
    <row r="5037" spans="1:4" x14ac:dyDescent="0.2">
      <c r="A5037">
        <v>10</v>
      </c>
      <c r="B5037" t="s">
        <v>57</v>
      </c>
      <c r="C5037">
        <v>8460928</v>
      </c>
      <c r="D5037" t="s">
        <v>1626</v>
      </c>
    </row>
    <row r="5038" spans="1:4" x14ac:dyDescent="0.2">
      <c r="A5038">
        <v>10</v>
      </c>
      <c r="B5038" t="s">
        <v>59</v>
      </c>
      <c r="C5038">
        <v>8460948</v>
      </c>
      <c r="D5038" t="s">
        <v>1627</v>
      </c>
    </row>
    <row r="5039" spans="1:4" x14ac:dyDescent="0.2">
      <c r="A5039">
        <v>10</v>
      </c>
      <c r="B5039" t="s">
        <v>59</v>
      </c>
      <c r="C5039">
        <v>8460948</v>
      </c>
      <c r="D5039" t="s">
        <v>1627</v>
      </c>
    </row>
    <row r="5040" spans="1:4" x14ac:dyDescent="0.2">
      <c r="A5040">
        <v>10</v>
      </c>
      <c r="B5040" t="s">
        <v>57</v>
      </c>
      <c r="C5040">
        <v>8460981</v>
      </c>
      <c r="D5040" t="s">
        <v>1628</v>
      </c>
    </row>
    <row r="5041" spans="1:4" x14ac:dyDescent="0.2">
      <c r="A5041">
        <v>10</v>
      </c>
      <c r="B5041" t="s">
        <v>59</v>
      </c>
      <c r="C5041">
        <v>8461178</v>
      </c>
      <c r="D5041" t="s">
        <v>967</v>
      </c>
    </row>
    <row r="5042" spans="1:4" x14ac:dyDescent="0.2">
      <c r="A5042">
        <v>10</v>
      </c>
      <c r="B5042" t="s">
        <v>94</v>
      </c>
      <c r="C5042">
        <v>8461208</v>
      </c>
      <c r="D5042" t="s">
        <v>1629</v>
      </c>
    </row>
    <row r="5043" spans="1:4" x14ac:dyDescent="0.2">
      <c r="A5043">
        <v>10</v>
      </c>
      <c r="B5043" t="s">
        <v>59</v>
      </c>
      <c r="C5043">
        <v>8461302</v>
      </c>
      <c r="D5043" t="s">
        <v>1366</v>
      </c>
    </row>
    <row r="5044" spans="1:4" x14ac:dyDescent="0.2">
      <c r="A5044">
        <v>10</v>
      </c>
      <c r="B5044" t="s">
        <v>57</v>
      </c>
      <c r="C5044">
        <v>8461314</v>
      </c>
      <c r="D5044" t="s">
        <v>873</v>
      </c>
    </row>
    <row r="5045" spans="1:4" x14ac:dyDescent="0.2">
      <c r="A5045">
        <v>10</v>
      </c>
      <c r="B5045" t="s">
        <v>61</v>
      </c>
      <c r="C5045">
        <v>8461412</v>
      </c>
      <c r="D5045" t="s">
        <v>1186</v>
      </c>
    </row>
    <row r="5046" spans="1:4" x14ac:dyDescent="0.2">
      <c r="A5046">
        <v>10</v>
      </c>
      <c r="B5046" t="s">
        <v>83</v>
      </c>
      <c r="C5046">
        <v>8461461</v>
      </c>
      <c r="D5046" t="s">
        <v>144</v>
      </c>
    </row>
    <row r="5047" spans="1:4" x14ac:dyDescent="0.2">
      <c r="A5047">
        <v>10</v>
      </c>
      <c r="B5047" t="s">
        <v>57</v>
      </c>
      <c r="C5047">
        <v>8461543</v>
      </c>
      <c r="D5047" t="s">
        <v>137</v>
      </c>
    </row>
    <row r="5048" spans="1:4" x14ac:dyDescent="0.2">
      <c r="A5048">
        <v>10</v>
      </c>
      <c r="B5048" t="s">
        <v>66</v>
      </c>
      <c r="C5048">
        <v>8461586</v>
      </c>
      <c r="D5048" t="s">
        <v>1630</v>
      </c>
    </row>
    <row r="5049" spans="1:4" x14ac:dyDescent="0.2">
      <c r="A5049">
        <v>10</v>
      </c>
      <c r="B5049" t="s">
        <v>68</v>
      </c>
      <c r="C5049">
        <v>8461624</v>
      </c>
      <c r="D5049" t="s">
        <v>608</v>
      </c>
    </row>
    <row r="5050" spans="1:4" x14ac:dyDescent="0.2">
      <c r="A5050">
        <v>10</v>
      </c>
      <c r="B5050" t="s">
        <v>72</v>
      </c>
      <c r="C5050">
        <v>8461662</v>
      </c>
      <c r="D5050" t="s">
        <v>1105</v>
      </c>
    </row>
    <row r="5051" spans="1:4" x14ac:dyDescent="0.2">
      <c r="A5051">
        <v>10</v>
      </c>
      <c r="B5051" t="s">
        <v>68</v>
      </c>
      <c r="C5051">
        <v>8461713</v>
      </c>
      <c r="D5051" t="s">
        <v>1631</v>
      </c>
    </row>
    <row r="5052" spans="1:4" x14ac:dyDescent="0.2">
      <c r="A5052">
        <v>10</v>
      </c>
      <c r="B5052" t="s">
        <v>121</v>
      </c>
      <c r="C5052">
        <v>8461887</v>
      </c>
      <c r="D5052" t="s">
        <v>163</v>
      </c>
    </row>
    <row r="5053" spans="1:4" x14ac:dyDescent="0.2">
      <c r="A5053">
        <v>10</v>
      </c>
      <c r="B5053" t="s">
        <v>59</v>
      </c>
      <c r="C5053">
        <v>8462019</v>
      </c>
      <c r="D5053" t="s">
        <v>345</v>
      </c>
    </row>
    <row r="5054" spans="1:4" x14ac:dyDescent="0.2">
      <c r="A5054">
        <v>10</v>
      </c>
      <c r="B5054" t="s">
        <v>68</v>
      </c>
      <c r="C5054">
        <v>8462026</v>
      </c>
      <c r="D5054" t="s">
        <v>780</v>
      </c>
    </row>
    <row r="5055" spans="1:4" x14ac:dyDescent="0.2">
      <c r="A5055">
        <v>10</v>
      </c>
      <c r="B5055" t="s">
        <v>112</v>
      </c>
      <c r="C5055">
        <v>8462151</v>
      </c>
      <c r="D5055" t="s">
        <v>163</v>
      </c>
    </row>
    <row r="5056" spans="1:4" x14ac:dyDescent="0.2">
      <c r="A5056">
        <v>10</v>
      </c>
      <c r="B5056" t="s">
        <v>59</v>
      </c>
      <c r="C5056">
        <v>8462178</v>
      </c>
      <c r="D5056" t="s">
        <v>1360</v>
      </c>
    </row>
    <row r="5057" spans="1:4" x14ac:dyDescent="0.2">
      <c r="A5057">
        <v>10</v>
      </c>
      <c r="B5057" t="s">
        <v>59</v>
      </c>
      <c r="C5057">
        <v>8462431</v>
      </c>
      <c r="D5057" t="s">
        <v>1263</v>
      </c>
    </row>
    <row r="5058" spans="1:4" x14ac:dyDescent="0.2">
      <c r="A5058">
        <v>10</v>
      </c>
      <c r="B5058" t="s">
        <v>74</v>
      </c>
      <c r="C5058">
        <v>8462495</v>
      </c>
      <c r="D5058" t="s">
        <v>1371</v>
      </c>
    </row>
    <row r="5059" spans="1:4" x14ac:dyDescent="0.2">
      <c r="A5059">
        <v>10</v>
      </c>
      <c r="B5059" t="s">
        <v>57</v>
      </c>
      <c r="C5059">
        <v>8462497</v>
      </c>
      <c r="D5059" t="s">
        <v>590</v>
      </c>
    </row>
    <row r="5060" spans="1:4" x14ac:dyDescent="0.2">
      <c r="A5060">
        <v>10</v>
      </c>
      <c r="B5060" t="s">
        <v>59</v>
      </c>
      <c r="C5060">
        <v>8462557</v>
      </c>
      <c r="D5060" t="s">
        <v>1115</v>
      </c>
    </row>
    <row r="5061" spans="1:4" x14ac:dyDescent="0.2">
      <c r="A5061">
        <v>10</v>
      </c>
      <c r="B5061" t="s">
        <v>59</v>
      </c>
      <c r="C5061">
        <v>8462557</v>
      </c>
      <c r="D5061" t="s">
        <v>1115</v>
      </c>
    </row>
    <row r="5062" spans="1:4" x14ac:dyDescent="0.2">
      <c r="A5062">
        <v>10</v>
      </c>
      <c r="B5062" t="s">
        <v>157</v>
      </c>
      <c r="C5062">
        <v>8462611</v>
      </c>
      <c r="D5062" s="2" t="s">
        <v>1632</v>
      </c>
    </row>
    <row r="5063" spans="1:4" x14ac:dyDescent="0.2">
      <c r="A5063">
        <v>10</v>
      </c>
      <c r="B5063" t="s">
        <v>59</v>
      </c>
      <c r="C5063">
        <v>8462908</v>
      </c>
      <c r="D5063" t="s">
        <v>905</v>
      </c>
    </row>
    <row r="5064" spans="1:4" x14ac:dyDescent="0.2">
      <c r="A5064">
        <v>10</v>
      </c>
      <c r="B5064" t="s">
        <v>74</v>
      </c>
      <c r="C5064">
        <v>8462911</v>
      </c>
      <c r="D5064" t="s">
        <v>967</v>
      </c>
    </row>
    <row r="5065" spans="1:4" x14ac:dyDescent="0.2">
      <c r="A5065">
        <v>10</v>
      </c>
      <c r="B5065" t="s">
        <v>83</v>
      </c>
      <c r="C5065">
        <v>8463062</v>
      </c>
      <c r="D5065" t="s">
        <v>318</v>
      </c>
    </row>
    <row r="5066" spans="1:4" x14ac:dyDescent="0.2">
      <c r="A5066">
        <v>10</v>
      </c>
      <c r="B5066" t="s">
        <v>83</v>
      </c>
      <c r="C5066">
        <v>8463148</v>
      </c>
      <c r="D5066" t="s">
        <v>163</v>
      </c>
    </row>
    <row r="5067" spans="1:4" x14ac:dyDescent="0.2">
      <c r="A5067">
        <v>10</v>
      </c>
      <c r="B5067" t="s">
        <v>80</v>
      </c>
      <c r="C5067">
        <v>8463290</v>
      </c>
      <c r="D5067" t="s">
        <v>780</v>
      </c>
    </row>
    <row r="5068" spans="1:4" x14ac:dyDescent="0.2">
      <c r="A5068">
        <v>10</v>
      </c>
      <c r="B5068" t="s">
        <v>83</v>
      </c>
      <c r="C5068">
        <v>8463384</v>
      </c>
      <c r="D5068" t="s">
        <v>1565</v>
      </c>
    </row>
    <row r="5069" spans="1:4" x14ac:dyDescent="0.2">
      <c r="A5069">
        <v>10</v>
      </c>
      <c r="B5069" t="s">
        <v>83</v>
      </c>
      <c r="C5069">
        <v>8463384</v>
      </c>
      <c r="D5069" t="s">
        <v>1565</v>
      </c>
    </row>
    <row r="5070" spans="1:4" x14ac:dyDescent="0.2">
      <c r="A5070">
        <v>10</v>
      </c>
      <c r="B5070" t="s">
        <v>83</v>
      </c>
      <c r="C5070">
        <v>8463384</v>
      </c>
      <c r="D5070" t="s">
        <v>1565</v>
      </c>
    </row>
    <row r="5071" spans="1:4" x14ac:dyDescent="0.2">
      <c r="A5071">
        <v>10</v>
      </c>
      <c r="B5071" t="s">
        <v>80</v>
      </c>
      <c r="C5071">
        <v>8463439</v>
      </c>
      <c r="D5071" t="s">
        <v>1082</v>
      </c>
    </row>
    <row r="5072" spans="1:4" x14ac:dyDescent="0.2">
      <c r="A5072">
        <v>10</v>
      </c>
      <c r="B5072" t="s">
        <v>80</v>
      </c>
      <c r="C5072">
        <v>8463439</v>
      </c>
      <c r="D5072" t="s">
        <v>1082</v>
      </c>
    </row>
    <row r="5073" spans="1:4" x14ac:dyDescent="0.2">
      <c r="A5073">
        <v>10</v>
      </c>
      <c r="B5073" t="s">
        <v>77</v>
      </c>
      <c r="C5073">
        <v>8463447</v>
      </c>
      <c r="D5073" t="s">
        <v>116</v>
      </c>
    </row>
    <row r="5074" spans="1:4" x14ac:dyDescent="0.2">
      <c r="A5074">
        <v>10</v>
      </c>
      <c r="B5074" t="s">
        <v>59</v>
      </c>
      <c r="C5074">
        <v>8463488</v>
      </c>
      <c r="D5074" s="2" t="s">
        <v>1043</v>
      </c>
    </row>
    <row r="5075" spans="1:4" x14ac:dyDescent="0.2">
      <c r="A5075">
        <v>10</v>
      </c>
      <c r="B5075" t="s">
        <v>157</v>
      </c>
      <c r="C5075">
        <v>8463514</v>
      </c>
      <c r="D5075" s="2" t="s">
        <v>1633</v>
      </c>
    </row>
    <row r="5076" spans="1:4" x14ac:dyDescent="0.2">
      <c r="A5076">
        <v>10</v>
      </c>
      <c r="B5076" t="s">
        <v>66</v>
      </c>
      <c r="C5076">
        <v>8463517</v>
      </c>
      <c r="D5076" t="s">
        <v>1634</v>
      </c>
    </row>
    <row r="5077" spans="1:4" x14ac:dyDescent="0.2">
      <c r="A5077">
        <v>10</v>
      </c>
      <c r="B5077" t="s">
        <v>157</v>
      </c>
      <c r="C5077">
        <v>8463544</v>
      </c>
      <c r="D5077" s="2" t="s">
        <v>1635</v>
      </c>
    </row>
    <row r="5078" spans="1:4" x14ac:dyDescent="0.2">
      <c r="A5078">
        <v>10</v>
      </c>
      <c r="B5078" t="s">
        <v>74</v>
      </c>
      <c r="C5078">
        <v>8463613</v>
      </c>
      <c r="D5078" t="s">
        <v>497</v>
      </c>
    </row>
    <row r="5079" spans="1:4" x14ac:dyDescent="0.2">
      <c r="A5079">
        <v>10</v>
      </c>
      <c r="B5079" t="s">
        <v>157</v>
      </c>
      <c r="C5079">
        <v>8463628</v>
      </c>
      <c r="D5079" t="s">
        <v>1102</v>
      </c>
    </row>
    <row r="5080" spans="1:4" x14ac:dyDescent="0.2">
      <c r="A5080">
        <v>10</v>
      </c>
      <c r="B5080" t="s">
        <v>68</v>
      </c>
      <c r="C5080">
        <v>8463630</v>
      </c>
      <c r="D5080" t="s">
        <v>1110</v>
      </c>
    </row>
    <row r="5081" spans="1:4" x14ac:dyDescent="0.2">
      <c r="A5081">
        <v>10</v>
      </c>
      <c r="B5081" t="s">
        <v>83</v>
      </c>
      <c r="C5081">
        <v>8463646</v>
      </c>
      <c r="D5081" t="s">
        <v>1105</v>
      </c>
    </row>
    <row r="5082" spans="1:4" x14ac:dyDescent="0.2">
      <c r="A5082">
        <v>10</v>
      </c>
      <c r="B5082" t="s">
        <v>57</v>
      </c>
      <c r="C5082">
        <v>8463665</v>
      </c>
      <c r="D5082" t="s">
        <v>1636</v>
      </c>
    </row>
    <row r="5083" spans="1:4" x14ac:dyDescent="0.2">
      <c r="A5083">
        <v>10</v>
      </c>
      <c r="B5083" t="s">
        <v>77</v>
      </c>
      <c r="C5083">
        <v>8463688</v>
      </c>
      <c r="D5083" t="s">
        <v>1371</v>
      </c>
    </row>
    <row r="5084" spans="1:4" x14ac:dyDescent="0.2">
      <c r="A5084">
        <v>10</v>
      </c>
      <c r="B5084" t="s">
        <v>59</v>
      </c>
      <c r="C5084">
        <v>8463712</v>
      </c>
      <c r="D5084" t="s">
        <v>947</v>
      </c>
    </row>
    <row r="5085" spans="1:4" x14ac:dyDescent="0.2">
      <c r="A5085">
        <v>10</v>
      </c>
      <c r="B5085" t="s">
        <v>180</v>
      </c>
      <c r="C5085">
        <v>8463767</v>
      </c>
      <c r="D5085" t="s">
        <v>1306</v>
      </c>
    </row>
    <row r="5086" spans="1:4" x14ac:dyDescent="0.2">
      <c r="A5086">
        <v>10</v>
      </c>
      <c r="B5086" t="s">
        <v>66</v>
      </c>
      <c r="C5086">
        <v>8463822</v>
      </c>
      <c r="D5086" t="s">
        <v>345</v>
      </c>
    </row>
    <row r="5087" spans="1:4" x14ac:dyDescent="0.2">
      <c r="A5087">
        <v>10</v>
      </c>
      <c r="B5087" t="s">
        <v>157</v>
      </c>
      <c r="C5087">
        <v>8463834</v>
      </c>
      <c r="D5087" t="s">
        <v>520</v>
      </c>
    </row>
    <row r="5088" spans="1:4" x14ac:dyDescent="0.2">
      <c r="A5088">
        <v>10</v>
      </c>
      <c r="B5088" t="s">
        <v>57</v>
      </c>
      <c r="C5088">
        <v>8463890</v>
      </c>
      <c r="D5088" t="s">
        <v>1637</v>
      </c>
    </row>
    <row r="5089" spans="1:4" x14ac:dyDescent="0.2">
      <c r="A5089">
        <v>10</v>
      </c>
      <c r="B5089" t="s">
        <v>157</v>
      </c>
      <c r="C5089">
        <v>8464007</v>
      </c>
      <c r="D5089" t="s">
        <v>1617</v>
      </c>
    </row>
    <row r="5090" spans="1:4" x14ac:dyDescent="0.2">
      <c r="A5090">
        <v>10</v>
      </c>
      <c r="B5090" t="s">
        <v>68</v>
      </c>
      <c r="C5090">
        <v>8464034</v>
      </c>
      <c r="D5090" t="s">
        <v>705</v>
      </c>
    </row>
    <row r="5091" spans="1:4" x14ac:dyDescent="0.2">
      <c r="A5091">
        <v>10</v>
      </c>
      <c r="B5091" t="s">
        <v>112</v>
      </c>
      <c r="C5091">
        <v>8464046</v>
      </c>
      <c r="D5091" t="s">
        <v>1638</v>
      </c>
    </row>
    <row r="5092" spans="1:4" x14ac:dyDescent="0.2">
      <c r="A5092">
        <v>10</v>
      </c>
      <c r="B5092" t="s">
        <v>57</v>
      </c>
      <c r="C5092">
        <v>8464147</v>
      </c>
      <c r="D5092" t="s">
        <v>1639</v>
      </c>
    </row>
    <row r="5093" spans="1:4" x14ac:dyDescent="0.2">
      <c r="A5093">
        <v>10</v>
      </c>
      <c r="B5093" t="s">
        <v>74</v>
      </c>
      <c r="C5093">
        <v>8464263</v>
      </c>
      <c r="D5093" s="2" t="s">
        <v>95</v>
      </c>
    </row>
    <row r="5094" spans="1:4" x14ac:dyDescent="0.2">
      <c r="A5094">
        <v>10</v>
      </c>
      <c r="B5094" t="s">
        <v>57</v>
      </c>
      <c r="C5094">
        <v>8464273</v>
      </c>
      <c r="D5094" t="s">
        <v>1640</v>
      </c>
    </row>
    <row r="5095" spans="1:4" x14ac:dyDescent="0.2">
      <c r="A5095">
        <v>10</v>
      </c>
      <c r="B5095" t="s">
        <v>72</v>
      </c>
      <c r="C5095">
        <v>8464329</v>
      </c>
      <c r="D5095" t="s">
        <v>494</v>
      </c>
    </row>
    <row r="5096" spans="1:4" x14ac:dyDescent="0.2">
      <c r="A5096">
        <v>10</v>
      </c>
      <c r="B5096" t="s">
        <v>59</v>
      </c>
      <c r="C5096">
        <v>8464432</v>
      </c>
      <c r="D5096" t="s">
        <v>1641</v>
      </c>
    </row>
    <row r="5097" spans="1:4" x14ac:dyDescent="0.2">
      <c r="A5097">
        <v>10</v>
      </c>
      <c r="B5097" t="s">
        <v>94</v>
      </c>
      <c r="C5097">
        <v>8464437</v>
      </c>
      <c r="D5097" t="s">
        <v>1642</v>
      </c>
    </row>
    <row r="5098" spans="1:4" x14ac:dyDescent="0.2">
      <c r="A5098">
        <v>10</v>
      </c>
      <c r="B5098" t="s">
        <v>57</v>
      </c>
      <c r="C5098">
        <v>8464469</v>
      </c>
      <c r="D5098" t="s">
        <v>1643</v>
      </c>
    </row>
    <row r="5099" spans="1:4" x14ac:dyDescent="0.2">
      <c r="A5099">
        <v>10</v>
      </c>
      <c r="B5099" t="s">
        <v>72</v>
      </c>
      <c r="C5099">
        <v>8464551</v>
      </c>
      <c r="D5099" t="s">
        <v>1644</v>
      </c>
    </row>
    <row r="5100" spans="1:4" x14ac:dyDescent="0.2">
      <c r="A5100">
        <v>10</v>
      </c>
      <c r="B5100" t="s">
        <v>72</v>
      </c>
      <c r="C5100">
        <v>8464551</v>
      </c>
      <c r="D5100" t="s">
        <v>1644</v>
      </c>
    </row>
    <row r="5101" spans="1:4" x14ac:dyDescent="0.2">
      <c r="A5101">
        <v>10</v>
      </c>
      <c r="B5101" t="s">
        <v>80</v>
      </c>
      <c r="C5101">
        <v>8464607</v>
      </c>
      <c r="D5101" t="s">
        <v>200</v>
      </c>
    </row>
    <row r="5102" spans="1:4" x14ac:dyDescent="0.2">
      <c r="A5102">
        <v>10</v>
      </c>
      <c r="B5102" t="s">
        <v>57</v>
      </c>
      <c r="C5102">
        <v>8464655</v>
      </c>
      <c r="D5102" t="s">
        <v>608</v>
      </c>
    </row>
    <row r="5103" spans="1:4" x14ac:dyDescent="0.2">
      <c r="A5103">
        <v>10</v>
      </c>
      <c r="B5103" t="s">
        <v>360</v>
      </c>
      <c r="C5103">
        <v>8464666</v>
      </c>
      <c r="D5103" t="s">
        <v>1550</v>
      </c>
    </row>
    <row r="5104" spans="1:4" x14ac:dyDescent="0.2">
      <c r="A5104">
        <v>10</v>
      </c>
      <c r="B5104" t="s">
        <v>57</v>
      </c>
      <c r="C5104">
        <v>8464773</v>
      </c>
      <c r="D5104" t="s">
        <v>1631</v>
      </c>
    </row>
    <row r="5105" spans="1:4" x14ac:dyDescent="0.2">
      <c r="A5105">
        <v>10</v>
      </c>
      <c r="B5105" t="s">
        <v>83</v>
      </c>
      <c r="C5105">
        <v>8464838</v>
      </c>
      <c r="D5105" t="s">
        <v>1545</v>
      </c>
    </row>
    <row r="5106" spans="1:4" x14ac:dyDescent="0.2">
      <c r="A5106">
        <v>10</v>
      </c>
      <c r="B5106" t="s">
        <v>74</v>
      </c>
      <c r="C5106">
        <v>8464895</v>
      </c>
      <c r="D5106" s="2" t="s">
        <v>1632</v>
      </c>
    </row>
    <row r="5107" spans="1:4" x14ac:dyDescent="0.2">
      <c r="A5107">
        <v>10</v>
      </c>
      <c r="B5107" t="s">
        <v>80</v>
      </c>
      <c r="C5107">
        <v>8464936</v>
      </c>
      <c r="D5107" t="s">
        <v>1173</v>
      </c>
    </row>
    <row r="5108" spans="1:4" x14ac:dyDescent="0.2">
      <c r="A5108">
        <v>10</v>
      </c>
      <c r="B5108" t="s">
        <v>57</v>
      </c>
      <c r="C5108">
        <v>8464995</v>
      </c>
      <c r="D5108" t="s">
        <v>1645</v>
      </c>
    </row>
    <row r="5109" spans="1:4" x14ac:dyDescent="0.2">
      <c r="A5109">
        <v>10</v>
      </c>
      <c r="B5109" t="s">
        <v>68</v>
      </c>
      <c r="C5109">
        <v>8465003</v>
      </c>
      <c r="D5109" t="s">
        <v>1548</v>
      </c>
    </row>
    <row r="5110" spans="1:4" x14ac:dyDescent="0.2">
      <c r="A5110">
        <v>10</v>
      </c>
      <c r="B5110" t="s">
        <v>68</v>
      </c>
      <c r="C5110">
        <v>8465075</v>
      </c>
      <c r="D5110" t="s">
        <v>1082</v>
      </c>
    </row>
    <row r="5111" spans="1:4" x14ac:dyDescent="0.2">
      <c r="A5111">
        <v>10</v>
      </c>
      <c r="B5111" t="s">
        <v>68</v>
      </c>
      <c r="C5111">
        <v>8465075</v>
      </c>
      <c r="D5111" t="s">
        <v>1082</v>
      </c>
    </row>
    <row r="5112" spans="1:4" x14ac:dyDescent="0.2">
      <c r="A5112">
        <v>10</v>
      </c>
      <c r="B5112" t="s">
        <v>77</v>
      </c>
      <c r="C5112">
        <v>8465076</v>
      </c>
      <c r="D5112" t="s">
        <v>1490</v>
      </c>
    </row>
    <row r="5113" spans="1:4" x14ac:dyDescent="0.2">
      <c r="A5113">
        <v>10</v>
      </c>
      <c r="B5113" t="s">
        <v>59</v>
      </c>
      <c r="C5113">
        <v>8465198</v>
      </c>
      <c r="D5113" t="s">
        <v>1141</v>
      </c>
    </row>
    <row r="5114" spans="1:4" x14ac:dyDescent="0.2">
      <c r="A5114">
        <v>10</v>
      </c>
      <c r="B5114" t="s">
        <v>175</v>
      </c>
      <c r="C5114">
        <v>8465204</v>
      </c>
      <c r="D5114" t="s">
        <v>754</v>
      </c>
    </row>
    <row r="5115" spans="1:4" x14ac:dyDescent="0.2">
      <c r="A5115">
        <v>10</v>
      </c>
      <c r="B5115" t="s">
        <v>175</v>
      </c>
      <c r="C5115">
        <v>8465209</v>
      </c>
      <c r="D5115" t="s">
        <v>958</v>
      </c>
    </row>
    <row r="5116" spans="1:4" x14ac:dyDescent="0.2">
      <c r="A5116">
        <v>10</v>
      </c>
      <c r="B5116" t="s">
        <v>61</v>
      </c>
      <c r="C5116">
        <v>8465211</v>
      </c>
      <c r="D5116" t="s">
        <v>1646</v>
      </c>
    </row>
    <row r="5117" spans="1:4" x14ac:dyDescent="0.2">
      <c r="A5117">
        <v>10</v>
      </c>
      <c r="B5117" t="s">
        <v>59</v>
      </c>
      <c r="C5117">
        <v>8465221</v>
      </c>
      <c r="D5117" t="s">
        <v>1470</v>
      </c>
    </row>
    <row r="5118" spans="1:4" x14ac:dyDescent="0.2">
      <c r="A5118">
        <v>10</v>
      </c>
      <c r="B5118" t="s">
        <v>80</v>
      </c>
      <c r="C5118">
        <v>8465304</v>
      </c>
      <c r="D5118" t="s">
        <v>370</v>
      </c>
    </row>
    <row r="5119" spans="1:4" x14ac:dyDescent="0.2">
      <c r="A5119">
        <v>10</v>
      </c>
      <c r="B5119" t="s">
        <v>59</v>
      </c>
      <c r="C5119">
        <v>8465335</v>
      </c>
      <c r="D5119" t="s">
        <v>205</v>
      </c>
    </row>
    <row r="5120" spans="1:4" x14ac:dyDescent="0.2">
      <c r="A5120">
        <v>10</v>
      </c>
      <c r="B5120" t="s">
        <v>59</v>
      </c>
      <c r="C5120">
        <v>8465419</v>
      </c>
      <c r="D5120" t="s">
        <v>1422</v>
      </c>
    </row>
    <row r="5121" spans="1:4" x14ac:dyDescent="0.2">
      <c r="A5121">
        <v>10</v>
      </c>
      <c r="B5121" t="s">
        <v>74</v>
      </c>
      <c r="C5121">
        <v>8465434</v>
      </c>
      <c r="D5121" s="2" t="s">
        <v>1043</v>
      </c>
    </row>
    <row r="5122" spans="1:4" x14ac:dyDescent="0.2">
      <c r="A5122">
        <v>10</v>
      </c>
      <c r="B5122" t="s">
        <v>94</v>
      </c>
      <c r="C5122">
        <v>8465478</v>
      </c>
      <c r="D5122" t="s">
        <v>1484</v>
      </c>
    </row>
    <row r="5123" spans="1:4" x14ac:dyDescent="0.2">
      <c r="A5123">
        <v>10</v>
      </c>
      <c r="B5123" t="s">
        <v>57</v>
      </c>
      <c r="C5123">
        <v>8465535</v>
      </c>
      <c r="D5123" t="s">
        <v>1629</v>
      </c>
    </row>
    <row r="5124" spans="1:4" x14ac:dyDescent="0.2">
      <c r="A5124">
        <v>10</v>
      </c>
      <c r="B5124" t="s">
        <v>59</v>
      </c>
      <c r="C5124">
        <v>8465585</v>
      </c>
      <c r="D5124" t="s">
        <v>345</v>
      </c>
    </row>
    <row r="5125" spans="1:4" x14ac:dyDescent="0.2">
      <c r="A5125">
        <v>10</v>
      </c>
      <c r="B5125" t="s">
        <v>59</v>
      </c>
      <c r="C5125">
        <v>8465599</v>
      </c>
      <c r="D5125" t="s">
        <v>590</v>
      </c>
    </row>
    <row r="5126" spans="1:4" x14ac:dyDescent="0.2">
      <c r="A5126">
        <v>10</v>
      </c>
      <c r="B5126" t="s">
        <v>57</v>
      </c>
      <c r="C5126">
        <v>8465605</v>
      </c>
      <c r="D5126" t="s">
        <v>1647</v>
      </c>
    </row>
    <row r="5127" spans="1:4" x14ac:dyDescent="0.2">
      <c r="A5127">
        <v>10</v>
      </c>
      <c r="B5127" t="s">
        <v>72</v>
      </c>
      <c r="C5127">
        <v>8465636</v>
      </c>
      <c r="D5127" t="s">
        <v>1628</v>
      </c>
    </row>
    <row r="5128" spans="1:4" x14ac:dyDescent="0.2">
      <c r="A5128">
        <v>10</v>
      </c>
      <c r="B5128" t="s">
        <v>112</v>
      </c>
      <c r="C5128">
        <v>8465661</v>
      </c>
      <c r="D5128" t="s">
        <v>780</v>
      </c>
    </row>
    <row r="5129" spans="1:4" x14ac:dyDescent="0.2">
      <c r="A5129">
        <v>10</v>
      </c>
      <c r="B5129" t="s">
        <v>66</v>
      </c>
      <c r="C5129">
        <v>8465683</v>
      </c>
      <c r="D5129" t="s">
        <v>1263</v>
      </c>
    </row>
    <row r="5130" spans="1:4" x14ac:dyDescent="0.2">
      <c r="A5130">
        <v>10</v>
      </c>
      <c r="B5130" t="s">
        <v>77</v>
      </c>
      <c r="C5130">
        <v>8465725</v>
      </c>
      <c r="D5130" t="s">
        <v>520</v>
      </c>
    </row>
    <row r="5131" spans="1:4" x14ac:dyDescent="0.2">
      <c r="A5131">
        <v>10</v>
      </c>
      <c r="B5131" t="s">
        <v>83</v>
      </c>
      <c r="C5131">
        <v>8465736</v>
      </c>
      <c r="D5131" t="s">
        <v>1550</v>
      </c>
    </row>
    <row r="5132" spans="1:4" x14ac:dyDescent="0.2">
      <c r="A5132">
        <v>10</v>
      </c>
      <c r="B5132" t="s">
        <v>57</v>
      </c>
      <c r="C5132">
        <v>8465772</v>
      </c>
      <c r="D5132" t="s">
        <v>89</v>
      </c>
    </row>
    <row r="5133" spans="1:4" x14ac:dyDescent="0.2">
      <c r="A5133">
        <v>10</v>
      </c>
      <c r="B5133" t="s">
        <v>57</v>
      </c>
      <c r="C5133">
        <v>8465772</v>
      </c>
      <c r="D5133" t="s">
        <v>89</v>
      </c>
    </row>
    <row r="5134" spans="1:4" x14ac:dyDescent="0.2">
      <c r="A5134">
        <v>10</v>
      </c>
      <c r="B5134" t="s">
        <v>63</v>
      </c>
      <c r="C5134">
        <v>8465823</v>
      </c>
      <c r="D5134" t="s">
        <v>351</v>
      </c>
    </row>
    <row r="5135" spans="1:4" x14ac:dyDescent="0.2">
      <c r="A5135">
        <v>10</v>
      </c>
      <c r="B5135" t="s">
        <v>63</v>
      </c>
      <c r="C5135">
        <v>8465823</v>
      </c>
      <c r="D5135" t="s">
        <v>351</v>
      </c>
    </row>
    <row r="5136" spans="1:4" x14ac:dyDescent="0.2">
      <c r="A5136">
        <v>10</v>
      </c>
      <c r="B5136" t="s">
        <v>80</v>
      </c>
      <c r="C5136">
        <v>8465871</v>
      </c>
      <c r="D5136" t="s">
        <v>1110</v>
      </c>
    </row>
    <row r="5137" spans="1:4" x14ac:dyDescent="0.2">
      <c r="A5137">
        <v>10</v>
      </c>
      <c r="B5137" t="s">
        <v>72</v>
      </c>
      <c r="C5137">
        <v>8465903</v>
      </c>
      <c r="D5137" t="s">
        <v>1102</v>
      </c>
    </row>
    <row r="5138" spans="1:4" x14ac:dyDescent="0.2">
      <c r="A5138">
        <v>10</v>
      </c>
      <c r="B5138" t="s">
        <v>83</v>
      </c>
      <c r="C5138">
        <v>8466007</v>
      </c>
      <c r="D5138" t="s">
        <v>1648</v>
      </c>
    </row>
    <row r="5139" spans="1:4" x14ac:dyDescent="0.2">
      <c r="A5139">
        <v>10</v>
      </c>
      <c r="B5139" t="s">
        <v>157</v>
      </c>
      <c r="C5139">
        <v>8466036</v>
      </c>
      <c r="D5139" t="s">
        <v>497</v>
      </c>
    </row>
    <row r="5140" spans="1:4" x14ac:dyDescent="0.2">
      <c r="A5140">
        <v>10</v>
      </c>
      <c r="B5140" t="s">
        <v>157</v>
      </c>
      <c r="C5140">
        <v>8466079</v>
      </c>
      <c r="D5140" t="s">
        <v>1649</v>
      </c>
    </row>
    <row r="5141" spans="1:4" x14ac:dyDescent="0.2">
      <c r="A5141">
        <v>10</v>
      </c>
      <c r="B5141" t="s">
        <v>74</v>
      </c>
      <c r="C5141">
        <v>8466091</v>
      </c>
      <c r="D5141" t="s">
        <v>433</v>
      </c>
    </row>
    <row r="5142" spans="1:4" x14ac:dyDescent="0.2">
      <c r="A5142">
        <v>10</v>
      </c>
      <c r="B5142" t="s">
        <v>74</v>
      </c>
      <c r="C5142">
        <v>8466093</v>
      </c>
      <c r="D5142" t="s">
        <v>116</v>
      </c>
    </row>
    <row r="5143" spans="1:4" x14ac:dyDescent="0.2">
      <c r="A5143">
        <v>10</v>
      </c>
      <c r="B5143" t="s">
        <v>57</v>
      </c>
      <c r="C5143">
        <v>8466143</v>
      </c>
      <c r="D5143" t="s">
        <v>1612</v>
      </c>
    </row>
    <row r="5144" spans="1:4" x14ac:dyDescent="0.2">
      <c r="A5144">
        <v>10</v>
      </c>
      <c r="B5144" t="s">
        <v>94</v>
      </c>
      <c r="C5144">
        <v>8466188</v>
      </c>
      <c r="D5144" t="s">
        <v>1650</v>
      </c>
    </row>
    <row r="5145" spans="1:4" x14ac:dyDescent="0.2">
      <c r="A5145">
        <v>10</v>
      </c>
      <c r="B5145" t="s">
        <v>59</v>
      </c>
      <c r="C5145">
        <v>8466401</v>
      </c>
      <c r="D5145" t="s">
        <v>1127</v>
      </c>
    </row>
    <row r="5146" spans="1:4" x14ac:dyDescent="0.2">
      <c r="A5146">
        <v>10</v>
      </c>
      <c r="B5146" t="s">
        <v>68</v>
      </c>
      <c r="C5146">
        <v>8466405</v>
      </c>
      <c r="D5146" t="s">
        <v>446</v>
      </c>
    </row>
    <row r="5147" spans="1:4" x14ac:dyDescent="0.2">
      <c r="A5147">
        <v>10</v>
      </c>
      <c r="B5147" t="s">
        <v>68</v>
      </c>
      <c r="C5147">
        <v>8466405</v>
      </c>
      <c r="D5147" t="s">
        <v>446</v>
      </c>
    </row>
    <row r="5148" spans="1:4" x14ac:dyDescent="0.2">
      <c r="A5148">
        <v>10</v>
      </c>
      <c r="B5148" t="s">
        <v>59</v>
      </c>
      <c r="C5148">
        <v>8466429</v>
      </c>
      <c r="D5148" t="s">
        <v>509</v>
      </c>
    </row>
    <row r="5149" spans="1:4" x14ac:dyDescent="0.2">
      <c r="A5149">
        <v>10</v>
      </c>
      <c r="B5149" t="s">
        <v>83</v>
      </c>
      <c r="C5149">
        <v>8466510</v>
      </c>
      <c r="D5149" t="s">
        <v>780</v>
      </c>
    </row>
    <row r="5150" spans="1:4" x14ac:dyDescent="0.2">
      <c r="A5150">
        <v>10</v>
      </c>
      <c r="B5150" t="s">
        <v>136</v>
      </c>
      <c r="C5150">
        <v>8466559</v>
      </c>
      <c r="D5150" t="s">
        <v>1637</v>
      </c>
    </row>
    <row r="5151" spans="1:4" x14ac:dyDescent="0.2">
      <c r="A5151">
        <v>10</v>
      </c>
      <c r="B5151" t="s">
        <v>180</v>
      </c>
      <c r="C5151">
        <v>8466634</v>
      </c>
      <c r="D5151" t="s">
        <v>1651</v>
      </c>
    </row>
    <row r="5152" spans="1:4" x14ac:dyDescent="0.2">
      <c r="A5152">
        <v>10</v>
      </c>
      <c r="B5152" t="s">
        <v>180</v>
      </c>
      <c r="C5152">
        <v>8466634</v>
      </c>
      <c r="D5152" t="s">
        <v>1651</v>
      </c>
    </row>
    <row r="5153" spans="1:4" x14ac:dyDescent="0.2">
      <c r="A5153">
        <v>10</v>
      </c>
      <c r="B5153" t="s">
        <v>70</v>
      </c>
      <c r="C5153">
        <v>8466641</v>
      </c>
      <c r="D5153" t="s">
        <v>1652</v>
      </c>
    </row>
    <row r="5154" spans="1:4" x14ac:dyDescent="0.2">
      <c r="A5154">
        <v>10</v>
      </c>
      <c r="B5154" t="s">
        <v>83</v>
      </c>
      <c r="C5154">
        <v>8466645</v>
      </c>
      <c r="D5154" t="s">
        <v>234</v>
      </c>
    </row>
    <row r="5155" spans="1:4" x14ac:dyDescent="0.2">
      <c r="A5155">
        <v>10</v>
      </c>
      <c r="B5155" t="s">
        <v>83</v>
      </c>
      <c r="C5155">
        <v>8466685</v>
      </c>
      <c r="D5155" t="s">
        <v>323</v>
      </c>
    </row>
    <row r="5156" spans="1:4" x14ac:dyDescent="0.2">
      <c r="A5156">
        <v>10</v>
      </c>
      <c r="B5156" t="s">
        <v>59</v>
      </c>
      <c r="C5156">
        <v>8466991</v>
      </c>
      <c r="D5156" t="s">
        <v>1621</v>
      </c>
    </row>
    <row r="5157" spans="1:4" x14ac:dyDescent="0.2">
      <c r="A5157">
        <v>10</v>
      </c>
      <c r="B5157" t="s">
        <v>94</v>
      </c>
      <c r="C5157">
        <v>8467014</v>
      </c>
      <c r="D5157" t="s">
        <v>1615</v>
      </c>
    </row>
    <row r="5158" spans="1:4" x14ac:dyDescent="0.2">
      <c r="A5158">
        <v>10</v>
      </c>
      <c r="B5158" t="s">
        <v>66</v>
      </c>
      <c r="C5158">
        <v>8467040</v>
      </c>
      <c r="D5158" t="s">
        <v>503</v>
      </c>
    </row>
    <row r="5159" spans="1:4" x14ac:dyDescent="0.2">
      <c r="A5159">
        <v>10</v>
      </c>
      <c r="B5159" t="s">
        <v>77</v>
      </c>
      <c r="C5159">
        <v>8467070</v>
      </c>
      <c r="D5159" t="s">
        <v>917</v>
      </c>
    </row>
    <row r="5160" spans="1:4" x14ac:dyDescent="0.2">
      <c r="A5160">
        <v>10</v>
      </c>
      <c r="B5160" t="s">
        <v>80</v>
      </c>
      <c r="C5160">
        <v>8467163</v>
      </c>
      <c r="D5160" t="s">
        <v>1548</v>
      </c>
    </row>
    <row r="5161" spans="1:4" x14ac:dyDescent="0.2">
      <c r="A5161">
        <v>10</v>
      </c>
      <c r="B5161" t="s">
        <v>157</v>
      </c>
      <c r="C5161">
        <v>8467170</v>
      </c>
      <c r="D5161" t="s">
        <v>1619</v>
      </c>
    </row>
    <row r="5162" spans="1:4" x14ac:dyDescent="0.2">
      <c r="A5162">
        <v>10</v>
      </c>
      <c r="B5162" t="s">
        <v>72</v>
      </c>
      <c r="C5162">
        <v>8467188</v>
      </c>
      <c r="D5162" t="s">
        <v>1263</v>
      </c>
    </row>
    <row r="5163" spans="1:4" x14ac:dyDescent="0.2">
      <c r="A5163">
        <v>10</v>
      </c>
      <c r="B5163" t="s">
        <v>77</v>
      </c>
      <c r="C5163">
        <v>8467222</v>
      </c>
      <c r="D5163" t="s">
        <v>433</v>
      </c>
    </row>
    <row r="5164" spans="1:4" x14ac:dyDescent="0.2">
      <c r="A5164">
        <v>10</v>
      </c>
      <c r="B5164" t="s">
        <v>157</v>
      </c>
      <c r="C5164">
        <v>8467238</v>
      </c>
      <c r="D5164" t="s">
        <v>1431</v>
      </c>
    </row>
    <row r="5165" spans="1:4" x14ac:dyDescent="0.2">
      <c r="A5165">
        <v>10</v>
      </c>
      <c r="B5165" t="s">
        <v>63</v>
      </c>
      <c r="C5165">
        <v>8467241</v>
      </c>
      <c r="D5165" t="s">
        <v>677</v>
      </c>
    </row>
    <row r="5166" spans="1:4" x14ac:dyDescent="0.2">
      <c r="A5166">
        <v>10</v>
      </c>
      <c r="B5166" t="s">
        <v>83</v>
      </c>
      <c r="C5166">
        <v>8467249</v>
      </c>
      <c r="D5166" t="s">
        <v>705</v>
      </c>
    </row>
    <row r="5167" spans="1:4" x14ac:dyDescent="0.2">
      <c r="A5167">
        <v>10</v>
      </c>
      <c r="B5167" t="s">
        <v>157</v>
      </c>
      <c r="C5167">
        <v>8467297</v>
      </c>
      <c r="D5167" t="s">
        <v>1653</v>
      </c>
    </row>
    <row r="5168" spans="1:4" x14ac:dyDescent="0.2">
      <c r="A5168">
        <v>10</v>
      </c>
      <c r="B5168" t="s">
        <v>157</v>
      </c>
      <c r="C5168">
        <v>8467297</v>
      </c>
      <c r="D5168" t="s">
        <v>1653</v>
      </c>
    </row>
    <row r="5169" spans="1:4" x14ac:dyDescent="0.2">
      <c r="A5169">
        <v>10</v>
      </c>
      <c r="B5169" t="s">
        <v>63</v>
      </c>
      <c r="C5169">
        <v>8467348</v>
      </c>
      <c r="D5169" t="s">
        <v>1654</v>
      </c>
    </row>
    <row r="5170" spans="1:4" x14ac:dyDescent="0.2">
      <c r="A5170">
        <v>10</v>
      </c>
      <c r="B5170" t="s">
        <v>138</v>
      </c>
      <c r="C5170">
        <v>8467403</v>
      </c>
      <c r="D5170" s="2" t="s">
        <v>1635</v>
      </c>
    </row>
    <row r="5171" spans="1:4" x14ac:dyDescent="0.2">
      <c r="A5171">
        <v>10</v>
      </c>
      <c r="B5171" t="s">
        <v>80</v>
      </c>
      <c r="C5171">
        <v>8467433</v>
      </c>
      <c r="D5171" t="s">
        <v>1070</v>
      </c>
    </row>
    <row r="5172" spans="1:4" x14ac:dyDescent="0.2">
      <c r="A5172">
        <v>10</v>
      </c>
      <c r="B5172" t="s">
        <v>68</v>
      </c>
      <c r="C5172">
        <v>8467489</v>
      </c>
      <c r="D5172" t="s">
        <v>1544</v>
      </c>
    </row>
    <row r="5173" spans="1:4" x14ac:dyDescent="0.2">
      <c r="A5173">
        <v>10</v>
      </c>
      <c r="B5173" t="s">
        <v>77</v>
      </c>
      <c r="C5173">
        <v>8467497</v>
      </c>
      <c r="D5173" t="s">
        <v>1614</v>
      </c>
    </row>
    <row r="5174" spans="1:4" x14ac:dyDescent="0.2">
      <c r="A5174">
        <v>10</v>
      </c>
      <c r="B5174" t="s">
        <v>59</v>
      </c>
      <c r="C5174">
        <v>8467545</v>
      </c>
      <c r="D5174" t="s">
        <v>1082</v>
      </c>
    </row>
    <row r="5175" spans="1:4" x14ac:dyDescent="0.2">
      <c r="A5175">
        <v>10</v>
      </c>
      <c r="B5175" t="s">
        <v>59</v>
      </c>
      <c r="C5175">
        <v>8467545</v>
      </c>
      <c r="D5175" t="s">
        <v>1082</v>
      </c>
    </row>
    <row r="5176" spans="1:4" x14ac:dyDescent="0.2">
      <c r="A5176">
        <v>10</v>
      </c>
      <c r="B5176" t="s">
        <v>83</v>
      </c>
      <c r="C5176">
        <v>8467650</v>
      </c>
      <c r="D5176" t="s">
        <v>608</v>
      </c>
    </row>
    <row r="5177" spans="1:4" x14ac:dyDescent="0.2">
      <c r="A5177">
        <v>10</v>
      </c>
      <c r="B5177" t="s">
        <v>59</v>
      </c>
      <c r="C5177">
        <v>8467783</v>
      </c>
      <c r="D5177" t="s">
        <v>1655</v>
      </c>
    </row>
    <row r="5178" spans="1:4" x14ac:dyDescent="0.2">
      <c r="A5178">
        <v>10</v>
      </c>
      <c r="B5178" t="s">
        <v>59</v>
      </c>
      <c r="C5178">
        <v>8467796</v>
      </c>
      <c r="D5178" t="s">
        <v>234</v>
      </c>
    </row>
    <row r="5179" spans="1:4" x14ac:dyDescent="0.2">
      <c r="A5179">
        <v>10</v>
      </c>
      <c r="B5179" t="s">
        <v>68</v>
      </c>
      <c r="C5179">
        <v>8467846</v>
      </c>
      <c r="D5179" t="s">
        <v>1641</v>
      </c>
    </row>
    <row r="5180" spans="1:4" x14ac:dyDescent="0.2">
      <c r="A5180">
        <v>10</v>
      </c>
      <c r="B5180" t="s">
        <v>646</v>
      </c>
      <c r="C5180">
        <v>8467879</v>
      </c>
      <c r="D5180" t="s">
        <v>163</v>
      </c>
    </row>
    <row r="5181" spans="1:4" x14ac:dyDescent="0.2">
      <c r="A5181">
        <v>10</v>
      </c>
      <c r="B5181" t="s">
        <v>157</v>
      </c>
      <c r="C5181">
        <v>8467897</v>
      </c>
      <c r="D5181" t="s">
        <v>856</v>
      </c>
    </row>
    <row r="5182" spans="1:4" x14ac:dyDescent="0.2">
      <c r="A5182">
        <v>10</v>
      </c>
      <c r="B5182" t="s">
        <v>63</v>
      </c>
      <c r="C5182">
        <v>8467986</v>
      </c>
      <c r="D5182" t="s">
        <v>1360</v>
      </c>
    </row>
    <row r="5183" spans="1:4" x14ac:dyDescent="0.2">
      <c r="A5183">
        <v>10</v>
      </c>
      <c r="B5183" t="s">
        <v>157</v>
      </c>
      <c r="C5183">
        <v>8468031</v>
      </c>
      <c r="D5183" t="s">
        <v>1656</v>
      </c>
    </row>
    <row r="5184" spans="1:4" x14ac:dyDescent="0.2">
      <c r="A5184">
        <v>10</v>
      </c>
      <c r="B5184" t="s">
        <v>57</v>
      </c>
      <c r="C5184">
        <v>8468047</v>
      </c>
      <c r="D5184" t="s">
        <v>369</v>
      </c>
    </row>
    <row r="5185" spans="1:4" x14ac:dyDescent="0.2">
      <c r="A5185">
        <v>10</v>
      </c>
      <c r="B5185" t="s">
        <v>77</v>
      </c>
      <c r="C5185">
        <v>8468128</v>
      </c>
      <c r="D5185" t="s">
        <v>116</v>
      </c>
    </row>
    <row r="5186" spans="1:4" x14ac:dyDescent="0.2">
      <c r="A5186">
        <v>10</v>
      </c>
      <c r="B5186" t="s">
        <v>121</v>
      </c>
      <c r="C5186">
        <v>8468177</v>
      </c>
      <c r="D5186" t="s">
        <v>705</v>
      </c>
    </row>
    <row r="5187" spans="1:4" x14ac:dyDescent="0.2">
      <c r="A5187">
        <v>10</v>
      </c>
      <c r="B5187" t="s">
        <v>94</v>
      </c>
      <c r="C5187">
        <v>8468230</v>
      </c>
      <c r="D5187" t="s">
        <v>446</v>
      </c>
    </row>
    <row r="5188" spans="1:4" x14ac:dyDescent="0.2">
      <c r="A5188">
        <v>10</v>
      </c>
      <c r="B5188" t="s">
        <v>94</v>
      </c>
      <c r="C5188">
        <v>8468230</v>
      </c>
      <c r="D5188" t="s">
        <v>446</v>
      </c>
    </row>
    <row r="5189" spans="1:4" x14ac:dyDescent="0.2">
      <c r="A5189">
        <v>10</v>
      </c>
      <c r="B5189" t="s">
        <v>80</v>
      </c>
      <c r="C5189">
        <v>8468233</v>
      </c>
      <c r="D5189" t="s">
        <v>75</v>
      </c>
    </row>
    <row r="5190" spans="1:4" x14ac:dyDescent="0.2">
      <c r="A5190">
        <v>10</v>
      </c>
      <c r="B5190" t="s">
        <v>138</v>
      </c>
      <c r="C5190">
        <v>8468299</v>
      </c>
      <c r="D5190" t="s">
        <v>1631</v>
      </c>
    </row>
    <row r="5191" spans="1:4" x14ac:dyDescent="0.2">
      <c r="A5191">
        <v>10</v>
      </c>
      <c r="B5191" t="s">
        <v>138</v>
      </c>
      <c r="C5191">
        <v>8468479</v>
      </c>
      <c r="D5191" t="s">
        <v>1583</v>
      </c>
    </row>
    <row r="5192" spans="1:4" x14ac:dyDescent="0.2">
      <c r="A5192">
        <v>10</v>
      </c>
      <c r="B5192" t="s">
        <v>72</v>
      </c>
      <c r="C5192">
        <v>8468480</v>
      </c>
      <c r="D5192" t="s">
        <v>1127</v>
      </c>
    </row>
    <row r="5193" spans="1:4" x14ac:dyDescent="0.2">
      <c r="A5193">
        <v>10</v>
      </c>
      <c r="B5193" t="s">
        <v>138</v>
      </c>
      <c r="C5193">
        <v>8468481</v>
      </c>
      <c r="D5193" t="s">
        <v>1638</v>
      </c>
    </row>
    <row r="5194" spans="1:4" x14ac:dyDescent="0.2">
      <c r="A5194">
        <v>10</v>
      </c>
      <c r="B5194" t="s">
        <v>66</v>
      </c>
      <c r="C5194">
        <v>8468507</v>
      </c>
      <c r="D5194" t="s">
        <v>1657</v>
      </c>
    </row>
    <row r="5195" spans="1:4" x14ac:dyDescent="0.2">
      <c r="A5195">
        <v>10</v>
      </c>
      <c r="B5195" t="s">
        <v>114</v>
      </c>
      <c r="C5195">
        <v>8468613</v>
      </c>
      <c r="D5195" t="s">
        <v>647</v>
      </c>
    </row>
    <row r="5196" spans="1:4" x14ac:dyDescent="0.2">
      <c r="A5196">
        <v>10</v>
      </c>
      <c r="B5196" t="s">
        <v>68</v>
      </c>
      <c r="C5196">
        <v>8468627</v>
      </c>
      <c r="D5196" t="s">
        <v>1658</v>
      </c>
    </row>
    <row r="5197" spans="1:4" x14ac:dyDescent="0.2">
      <c r="A5197">
        <v>10</v>
      </c>
      <c r="B5197" t="s">
        <v>55</v>
      </c>
      <c r="C5197">
        <v>8468675</v>
      </c>
      <c r="D5197" t="s">
        <v>1221</v>
      </c>
    </row>
    <row r="5198" spans="1:4" x14ac:dyDescent="0.2">
      <c r="A5198">
        <v>10</v>
      </c>
      <c r="B5198" t="s">
        <v>59</v>
      </c>
      <c r="C5198">
        <v>8468735</v>
      </c>
      <c r="D5198" t="s">
        <v>532</v>
      </c>
    </row>
    <row r="5199" spans="1:4" x14ac:dyDescent="0.2">
      <c r="A5199">
        <v>10</v>
      </c>
      <c r="B5199" t="s">
        <v>74</v>
      </c>
      <c r="C5199">
        <v>8468798</v>
      </c>
      <c r="D5199" t="s">
        <v>1614</v>
      </c>
    </row>
    <row r="5200" spans="1:4" x14ac:dyDescent="0.2">
      <c r="A5200">
        <v>10</v>
      </c>
      <c r="B5200" t="s">
        <v>94</v>
      </c>
      <c r="C5200">
        <v>8468911</v>
      </c>
      <c r="D5200" t="s">
        <v>270</v>
      </c>
    </row>
    <row r="5201" spans="1:4" x14ac:dyDescent="0.2">
      <c r="A5201">
        <v>10</v>
      </c>
      <c r="B5201" t="s">
        <v>83</v>
      </c>
      <c r="C5201">
        <v>8468922</v>
      </c>
      <c r="D5201" t="s">
        <v>236</v>
      </c>
    </row>
    <row r="5202" spans="1:4" x14ac:dyDescent="0.2">
      <c r="A5202">
        <v>10</v>
      </c>
      <c r="B5202" t="s">
        <v>72</v>
      </c>
      <c r="C5202">
        <v>8468923</v>
      </c>
      <c r="D5202" t="s">
        <v>1618</v>
      </c>
    </row>
    <row r="5203" spans="1:4" x14ac:dyDescent="0.2">
      <c r="A5203">
        <v>10</v>
      </c>
      <c r="B5203" t="s">
        <v>121</v>
      </c>
      <c r="C5203">
        <v>8468926</v>
      </c>
      <c r="D5203" t="s">
        <v>780</v>
      </c>
    </row>
    <row r="5204" spans="1:4" x14ac:dyDescent="0.2">
      <c r="A5204">
        <v>10</v>
      </c>
      <c r="B5204" t="s">
        <v>157</v>
      </c>
      <c r="C5204">
        <v>8469004</v>
      </c>
      <c r="D5204" t="s">
        <v>1659</v>
      </c>
    </row>
    <row r="5205" spans="1:4" x14ac:dyDescent="0.2">
      <c r="A5205">
        <v>10</v>
      </c>
      <c r="B5205" t="s">
        <v>77</v>
      </c>
      <c r="C5205">
        <v>8469048</v>
      </c>
      <c r="D5205" t="s">
        <v>1660</v>
      </c>
    </row>
    <row r="5206" spans="1:4" x14ac:dyDescent="0.2">
      <c r="A5206">
        <v>10</v>
      </c>
      <c r="B5206" t="s">
        <v>57</v>
      </c>
      <c r="C5206">
        <v>8469065</v>
      </c>
      <c r="D5206" t="s">
        <v>1661</v>
      </c>
    </row>
    <row r="5207" spans="1:4" x14ac:dyDescent="0.2">
      <c r="A5207">
        <v>10</v>
      </c>
      <c r="B5207" t="s">
        <v>72</v>
      </c>
      <c r="C5207">
        <v>8469171</v>
      </c>
      <c r="D5207" t="s">
        <v>1662</v>
      </c>
    </row>
    <row r="5208" spans="1:4" x14ac:dyDescent="0.2">
      <c r="A5208">
        <v>10</v>
      </c>
      <c r="B5208" t="s">
        <v>92</v>
      </c>
      <c r="C5208">
        <v>8469207</v>
      </c>
      <c r="D5208" t="s">
        <v>705</v>
      </c>
    </row>
    <row r="5209" spans="1:4" x14ac:dyDescent="0.2">
      <c r="A5209">
        <v>10</v>
      </c>
      <c r="B5209" t="s">
        <v>59</v>
      </c>
      <c r="C5209">
        <v>8469340</v>
      </c>
      <c r="D5209" t="s">
        <v>1294</v>
      </c>
    </row>
    <row r="5210" spans="1:4" x14ac:dyDescent="0.2">
      <c r="A5210">
        <v>10</v>
      </c>
      <c r="B5210" t="s">
        <v>80</v>
      </c>
      <c r="C5210">
        <v>8469378</v>
      </c>
      <c r="D5210" t="s">
        <v>99</v>
      </c>
    </row>
    <row r="5211" spans="1:4" x14ac:dyDescent="0.2">
      <c r="A5211">
        <v>10</v>
      </c>
      <c r="B5211" t="s">
        <v>80</v>
      </c>
      <c r="C5211">
        <v>8469439</v>
      </c>
      <c r="D5211" t="s">
        <v>1509</v>
      </c>
    </row>
    <row r="5212" spans="1:4" x14ac:dyDescent="0.2">
      <c r="A5212">
        <v>10</v>
      </c>
      <c r="B5212" t="s">
        <v>80</v>
      </c>
      <c r="C5212">
        <v>8469439</v>
      </c>
      <c r="D5212" t="s">
        <v>1509</v>
      </c>
    </row>
    <row r="5213" spans="1:4" x14ac:dyDescent="0.2">
      <c r="A5213">
        <v>10</v>
      </c>
      <c r="B5213" t="s">
        <v>59</v>
      </c>
      <c r="C5213">
        <v>8469486</v>
      </c>
      <c r="D5213" t="s">
        <v>943</v>
      </c>
    </row>
    <row r="5214" spans="1:4" x14ac:dyDescent="0.2">
      <c r="A5214">
        <v>10</v>
      </c>
      <c r="B5214" t="s">
        <v>59</v>
      </c>
      <c r="C5214">
        <v>8469486</v>
      </c>
      <c r="D5214" t="s">
        <v>943</v>
      </c>
    </row>
    <row r="5215" spans="1:4" x14ac:dyDescent="0.2">
      <c r="A5215">
        <v>10</v>
      </c>
      <c r="B5215" t="s">
        <v>72</v>
      </c>
      <c r="C5215">
        <v>8469512</v>
      </c>
      <c r="D5215" t="s">
        <v>1173</v>
      </c>
    </row>
    <row r="5216" spans="1:4" x14ac:dyDescent="0.2">
      <c r="A5216">
        <v>10</v>
      </c>
      <c r="B5216" t="s">
        <v>74</v>
      </c>
      <c r="C5216">
        <v>8469524</v>
      </c>
      <c r="D5216" t="s">
        <v>1082</v>
      </c>
    </row>
    <row r="5217" spans="1:4" x14ac:dyDescent="0.2">
      <c r="A5217">
        <v>10</v>
      </c>
      <c r="B5217" t="s">
        <v>74</v>
      </c>
      <c r="C5217">
        <v>8469524</v>
      </c>
      <c r="D5217" t="s">
        <v>1082</v>
      </c>
    </row>
    <row r="5218" spans="1:4" x14ac:dyDescent="0.2">
      <c r="A5218">
        <v>10</v>
      </c>
      <c r="B5218" t="s">
        <v>66</v>
      </c>
      <c r="C5218">
        <v>8469568</v>
      </c>
      <c r="D5218" t="s">
        <v>532</v>
      </c>
    </row>
    <row r="5219" spans="1:4" x14ac:dyDescent="0.2">
      <c r="A5219">
        <v>10</v>
      </c>
      <c r="B5219" t="s">
        <v>68</v>
      </c>
      <c r="C5219">
        <v>8469645</v>
      </c>
      <c r="D5219" t="s">
        <v>1663</v>
      </c>
    </row>
    <row r="5220" spans="1:4" x14ac:dyDescent="0.2">
      <c r="A5220">
        <v>10</v>
      </c>
      <c r="B5220" t="s">
        <v>59</v>
      </c>
      <c r="C5220">
        <v>8469662</v>
      </c>
      <c r="D5220" t="s">
        <v>1664</v>
      </c>
    </row>
    <row r="5221" spans="1:4" x14ac:dyDescent="0.2">
      <c r="A5221">
        <v>10</v>
      </c>
      <c r="B5221" t="s">
        <v>63</v>
      </c>
      <c r="C5221">
        <v>8469724</v>
      </c>
      <c r="D5221" t="s">
        <v>873</v>
      </c>
    </row>
    <row r="5222" spans="1:4" x14ac:dyDescent="0.2">
      <c r="A5222">
        <v>10</v>
      </c>
      <c r="B5222" t="s">
        <v>74</v>
      </c>
      <c r="C5222">
        <v>8469750</v>
      </c>
      <c r="D5222" t="s">
        <v>520</v>
      </c>
    </row>
    <row r="5223" spans="1:4" x14ac:dyDescent="0.2">
      <c r="A5223">
        <v>10</v>
      </c>
      <c r="B5223" t="s">
        <v>157</v>
      </c>
      <c r="C5223">
        <v>8469815</v>
      </c>
      <c r="D5223" t="s">
        <v>1637</v>
      </c>
    </row>
    <row r="5224" spans="1:4" x14ac:dyDescent="0.2">
      <c r="A5224">
        <v>10</v>
      </c>
      <c r="B5224" t="s">
        <v>94</v>
      </c>
      <c r="C5224">
        <v>8469869</v>
      </c>
      <c r="D5224" t="s">
        <v>165</v>
      </c>
    </row>
    <row r="5225" spans="1:4" x14ac:dyDescent="0.2">
      <c r="A5225">
        <v>10</v>
      </c>
      <c r="B5225" t="s">
        <v>70</v>
      </c>
      <c r="C5225">
        <v>8469925</v>
      </c>
      <c r="D5225" t="s">
        <v>791</v>
      </c>
    </row>
    <row r="5226" spans="1:4" x14ac:dyDescent="0.2">
      <c r="A5226">
        <v>10</v>
      </c>
      <c r="B5226" t="s">
        <v>68</v>
      </c>
      <c r="C5226">
        <v>8469951</v>
      </c>
      <c r="D5226" t="s">
        <v>1665</v>
      </c>
    </row>
    <row r="5227" spans="1:4" x14ac:dyDescent="0.2">
      <c r="A5227">
        <v>10</v>
      </c>
      <c r="B5227" t="s">
        <v>68</v>
      </c>
      <c r="C5227">
        <v>8469951</v>
      </c>
      <c r="D5227" t="s">
        <v>1665</v>
      </c>
    </row>
    <row r="5228" spans="1:4" x14ac:dyDescent="0.2">
      <c r="A5228">
        <v>10</v>
      </c>
      <c r="B5228" t="s">
        <v>68</v>
      </c>
      <c r="C5228">
        <v>8469988</v>
      </c>
      <c r="D5228" t="s">
        <v>1666</v>
      </c>
    </row>
    <row r="5229" spans="1:4" x14ac:dyDescent="0.2">
      <c r="A5229">
        <v>10</v>
      </c>
      <c r="B5229" t="s">
        <v>157</v>
      </c>
      <c r="C5229">
        <v>8469999</v>
      </c>
      <c r="D5229" t="s">
        <v>1667</v>
      </c>
    </row>
    <row r="5230" spans="1:4" x14ac:dyDescent="0.2">
      <c r="A5230">
        <v>10</v>
      </c>
      <c r="B5230" t="s">
        <v>59</v>
      </c>
      <c r="C5230">
        <v>8470063</v>
      </c>
      <c r="D5230" t="s">
        <v>370</v>
      </c>
    </row>
    <row r="5231" spans="1:4" x14ac:dyDescent="0.2">
      <c r="A5231">
        <v>10</v>
      </c>
      <c r="B5231" t="s">
        <v>74</v>
      </c>
      <c r="C5231">
        <v>8470132</v>
      </c>
      <c r="D5231" t="s">
        <v>205</v>
      </c>
    </row>
    <row r="5232" spans="1:4" x14ac:dyDescent="0.2">
      <c r="A5232">
        <v>10</v>
      </c>
      <c r="B5232" t="s">
        <v>68</v>
      </c>
      <c r="C5232">
        <v>8470158</v>
      </c>
      <c r="D5232" t="s">
        <v>75</v>
      </c>
    </row>
    <row r="5233" spans="1:4" x14ac:dyDescent="0.2">
      <c r="A5233">
        <v>10</v>
      </c>
      <c r="B5233" t="s">
        <v>59</v>
      </c>
      <c r="C5233">
        <v>8470186</v>
      </c>
      <c r="D5233" t="s">
        <v>1465</v>
      </c>
    </row>
    <row r="5234" spans="1:4" x14ac:dyDescent="0.2">
      <c r="A5234">
        <v>10</v>
      </c>
      <c r="B5234" t="s">
        <v>74</v>
      </c>
      <c r="C5234">
        <v>8470212</v>
      </c>
      <c r="D5234" t="s">
        <v>917</v>
      </c>
    </row>
    <row r="5235" spans="1:4" x14ac:dyDescent="0.2">
      <c r="A5235">
        <v>10</v>
      </c>
      <c r="B5235" t="s">
        <v>57</v>
      </c>
      <c r="C5235">
        <v>8470306</v>
      </c>
      <c r="D5235" t="s">
        <v>1621</v>
      </c>
    </row>
    <row r="5236" spans="1:4" x14ac:dyDescent="0.2">
      <c r="A5236">
        <v>10</v>
      </c>
      <c r="B5236" t="s">
        <v>80</v>
      </c>
      <c r="C5236">
        <v>8470359</v>
      </c>
      <c r="D5236" t="s">
        <v>1581</v>
      </c>
    </row>
    <row r="5237" spans="1:4" x14ac:dyDescent="0.2">
      <c r="A5237">
        <v>10</v>
      </c>
      <c r="B5237" t="s">
        <v>80</v>
      </c>
      <c r="C5237">
        <v>8470408</v>
      </c>
      <c r="D5237" t="s">
        <v>1625</v>
      </c>
    </row>
    <row r="5238" spans="1:4" x14ac:dyDescent="0.2">
      <c r="A5238">
        <v>10</v>
      </c>
      <c r="B5238" t="s">
        <v>157</v>
      </c>
      <c r="C5238">
        <v>8470472</v>
      </c>
      <c r="D5238" t="s">
        <v>146</v>
      </c>
    </row>
    <row r="5239" spans="1:4" x14ac:dyDescent="0.2">
      <c r="A5239">
        <v>10</v>
      </c>
      <c r="B5239" t="s">
        <v>138</v>
      </c>
      <c r="C5239">
        <v>8470490</v>
      </c>
      <c r="D5239" t="s">
        <v>1668</v>
      </c>
    </row>
    <row r="5240" spans="1:4" x14ac:dyDescent="0.2">
      <c r="A5240">
        <v>10</v>
      </c>
      <c r="B5240" t="s">
        <v>72</v>
      </c>
      <c r="C5240">
        <v>8470533</v>
      </c>
      <c r="D5240" t="s">
        <v>608</v>
      </c>
    </row>
    <row r="5241" spans="1:4" x14ac:dyDescent="0.2">
      <c r="A5241">
        <v>10</v>
      </c>
      <c r="B5241" t="s">
        <v>83</v>
      </c>
      <c r="C5241">
        <v>8470595</v>
      </c>
      <c r="D5241" t="s">
        <v>1669</v>
      </c>
    </row>
    <row r="5242" spans="1:4" x14ac:dyDescent="0.2">
      <c r="A5242">
        <v>10</v>
      </c>
      <c r="B5242" t="s">
        <v>83</v>
      </c>
      <c r="C5242">
        <v>8470595</v>
      </c>
      <c r="D5242" t="s">
        <v>1669</v>
      </c>
    </row>
    <row r="5243" spans="1:4" x14ac:dyDescent="0.2">
      <c r="A5243">
        <v>10</v>
      </c>
      <c r="B5243" t="s">
        <v>83</v>
      </c>
      <c r="C5243">
        <v>8470625</v>
      </c>
      <c r="D5243" t="s">
        <v>1127</v>
      </c>
    </row>
    <row r="5244" spans="1:4" x14ac:dyDescent="0.2">
      <c r="A5244">
        <v>10</v>
      </c>
      <c r="B5244" t="s">
        <v>112</v>
      </c>
      <c r="C5244">
        <v>8470743</v>
      </c>
      <c r="D5244" t="s">
        <v>1631</v>
      </c>
    </row>
    <row r="5245" spans="1:4" x14ac:dyDescent="0.2">
      <c r="A5245">
        <v>10</v>
      </c>
      <c r="B5245" t="s">
        <v>72</v>
      </c>
      <c r="C5245">
        <v>8470797</v>
      </c>
      <c r="D5245" t="s">
        <v>1600</v>
      </c>
    </row>
    <row r="5246" spans="1:4" x14ac:dyDescent="0.2">
      <c r="A5246">
        <v>10</v>
      </c>
      <c r="B5246" t="s">
        <v>72</v>
      </c>
      <c r="C5246">
        <v>8470797</v>
      </c>
      <c r="D5246" t="s">
        <v>1600</v>
      </c>
    </row>
    <row r="5247" spans="1:4" x14ac:dyDescent="0.2">
      <c r="A5247">
        <v>10</v>
      </c>
      <c r="B5247" t="s">
        <v>55</v>
      </c>
      <c r="C5247">
        <v>8471004</v>
      </c>
      <c r="D5247" t="s">
        <v>1592</v>
      </c>
    </row>
    <row r="5248" spans="1:4" x14ac:dyDescent="0.2">
      <c r="A5248">
        <v>10</v>
      </c>
      <c r="B5248" t="s">
        <v>55</v>
      </c>
      <c r="C5248">
        <v>8471004</v>
      </c>
      <c r="D5248" t="s">
        <v>1592</v>
      </c>
    </row>
    <row r="5249" spans="1:4" x14ac:dyDescent="0.2">
      <c r="A5249">
        <v>10</v>
      </c>
      <c r="B5249" t="s">
        <v>57</v>
      </c>
      <c r="C5249">
        <v>8471026</v>
      </c>
      <c r="D5249" t="s">
        <v>464</v>
      </c>
    </row>
    <row r="5250" spans="1:4" x14ac:dyDescent="0.2">
      <c r="A5250">
        <v>10</v>
      </c>
      <c r="B5250" t="s">
        <v>74</v>
      </c>
      <c r="C5250">
        <v>8471134</v>
      </c>
      <c r="D5250" t="s">
        <v>1660</v>
      </c>
    </row>
    <row r="5251" spans="1:4" x14ac:dyDescent="0.2">
      <c r="A5251">
        <v>10</v>
      </c>
      <c r="B5251" t="s">
        <v>59</v>
      </c>
      <c r="C5251">
        <v>8471150</v>
      </c>
      <c r="D5251" t="s">
        <v>1184</v>
      </c>
    </row>
    <row r="5252" spans="1:4" x14ac:dyDescent="0.2">
      <c r="A5252">
        <v>10</v>
      </c>
      <c r="B5252" t="s">
        <v>360</v>
      </c>
      <c r="C5252">
        <v>8471173</v>
      </c>
      <c r="D5252" t="s">
        <v>1670</v>
      </c>
    </row>
    <row r="5253" spans="1:4" x14ac:dyDescent="0.2">
      <c r="A5253">
        <v>10</v>
      </c>
      <c r="B5253" t="s">
        <v>59</v>
      </c>
      <c r="C5253">
        <v>8471231</v>
      </c>
      <c r="D5253" s="2" t="s">
        <v>1099</v>
      </c>
    </row>
    <row r="5254" spans="1:4" x14ac:dyDescent="0.2">
      <c r="A5254">
        <v>10</v>
      </c>
      <c r="B5254" t="s">
        <v>57</v>
      </c>
      <c r="C5254">
        <v>8471235</v>
      </c>
      <c r="D5254" t="s">
        <v>1650</v>
      </c>
    </row>
    <row r="5255" spans="1:4" x14ac:dyDescent="0.2">
      <c r="A5255">
        <v>10</v>
      </c>
      <c r="B5255" t="s">
        <v>80</v>
      </c>
      <c r="C5255">
        <v>8471353</v>
      </c>
      <c r="D5255" t="s">
        <v>1112</v>
      </c>
    </row>
    <row r="5256" spans="1:4" x14ac:dyDescent="0.2">
      <c r="A5256">
        <v>10</v>
      </c>
      <c r="B5256" t="s">
        <v>68</v>
      </c>
      <c r="C5256">
        <v>8471400</v>
      </c>
      <c r="D5256" t="s">
        <v>1073</v>
      </c>
    </row>
    <row r="5257" spans="1:4" x14ac:dyDescent="0.2">
      <c r="A5257">
        <v>10</v>
      </c>
      <c r="B5257" t="s">
        <v>57</v>
      </c>
      <c r="C5257">
        <v>8471403</v>
      </c>
      <c r="D5257" t="s">
        <v>137</v>
      </c>
    </row>
    <row r="5258" spans="1:4" x14ac:dyDescent="0.2">
      <c r="A5258">
        <v>10</v>
      </c>
      <c r="B5258" t="s">
        <v>57</v>
      </c>
      <c r="C5258">
        <v>8471424</v>
      </c>
      <c r="D5258" t="s">
        <v>322</v>
      </c>
    </row>
    <row r="5259" spans="1:4" x14ac:dyDescent="0.2">
      <c r="A5259">
        <v>10</v>
      </c>
      <c r="B5259" t="s">
        <v>175</v>
      </c>
      <c r="C5259">
        <v>8471455</v>
      </c>
      <c r="D5259" t="s">
        <v>817</v>
      </c>
    </row>
    <row r="5260" spans="1:4" x14ac:dyDescent="0.2">
      <c r="A5260">
        <v>10</v>
      </c>
      <c r="B5260" t="s">
        <v>175</v>
      </c>
      <c r="C5260">
        <v>8471455</v>
      </c>
      <c r="D5260" t="s">
        <v>817</v>
      </c>
    </row>
    <row r="5261" spans="1:4" x14ac:dyDescent="0.2">
      <c r="A5261">
        <v>10</v>
      </c>
      <c r="B5261" t="s">
        <v>157</v>
      </c>
      <c r="C5261">
        <v>8471488</v>
      </c>
      <c r="D5261" t="s">
        <v>774</v>
      </c>
    </row>
    <row r="5262" spans="1:4" x14ac:dyDescent="0.2">
      <c r="A5262">
        <v>10</v>
      </c>
      <c r="B5262" t="s">
        <v>57</v>
      </c>
      <c r="C5262">
        <v>8471503</v>
      </c>
      <c r="D5262" t="s">
        <v>1064</v>
      </c>
    </row>
    <row r="5263" spans="1:4" x14ac:dyDescent="0.2">
      <c r="A5263">
        <v>10</v>
      </c>
      <c r="B5263" t="s">
        <v>66</v>
      </c>
      <c r="C5263">
        <v>8471546</v>
      </c>
      <c r="D5263" t="s">
        <v>1294</v>
      </c>
    </row>
    <row r="5264" spans="1:4" x14ac:dyDescent="0.2">
      <c r="A5264">
        <v>10</v>
      </c>
      <c r="B5264" t="s">
        <v>57</v>
      </c>
      <c r="C5264">
        <v>8471613</v>
      </c>
      <c r="D5264" t="s">
        <v>1671</v>
      </c>
    </row>
    <row r="5265" spans="1:4" x14ac:dyDescent="0.2">
      <c r="A5265">
        <v>10</v>
      </c>
      <c r="B5265" t="s">
        <v>57</v>
      </c>
      <c r="C5265">
        <v>8471613</v>
      </c>
      <c r="D5265" t="s">
        <v>1671</v>
      </c>
    </row>
    <row r="5266" spans="1:4" x14ac:dyDescent="0.2">
      <c r="A5266">
        <v>10</v>
      </c>
      <c r="B5266" t="s">
        <v>57</v>
      </c>
      <c r="C5266">
        <v>8471626</v>
      </c>
      <c r="D5266" t="s">
        <v>337</v>
      </c>
    </row>
    <row r="5267" spans="1:4" x14ac:dyDescent="0.2">
      <c r="A5267">
        <v>10</v>
      </c>
      <c r="B5267" t="s">
        <v>74</v>
      </c>
      <c r="C5267">
        <v>8471663</v>
      </c>
      <c r="D5267" t="s">
        <v>370</v>
      </c>
    </row>
    <row r="5268" spans="1:4" x14ac:dyDescent="0.2">
      <c r="A5268">
        <v>10</v>
      </c>
      <c r="B5268" t="s">
        <v>57</v>
      </c>
      <c r="C5268">
        <v>8471665</v>
      </c>
      <c r="D5268" t="s">
        <v>89</v>
      </c>
    </row>
    <row r="5269" spans="1:4" x14ac:dyDescent="0.2">
      <c r="A5269">
        <v>10</v>
      </c>
      <c r="B5269" t="s">
        <v>57</v>
      </c>
      <c r="C5269">
        <v>8471665</v>
      </c>
      <c r="D5269" t="s">
        <v>89</v>
      </c>
    </row>
    <row r="5270" spans="1:4" x14ac:dyDescent="0.2">
      <c r="A5270">
        <v>10</v>
      </c>
      <c r="B5270" t="s">
        <v>83</v>
      </c>
      <c r="C5270">
        <v>8471678</v>
      </c>
      <c r="D5270" t="s">
        <v>270</v>
      </c>
    </row>
    <row r="5271" spans="1:4" x14ac:dyDescent="0.2">
      <c r="A5271">
        <v>10</v>
      </c>
      <c r="B5271" t="s">
        <v>94</v>
      </c>
      <c r="C5271">
        <v>8471702</v>
      </c>
      <c r="D5271" t="s">
        <v>99</v>
      </c>
    </row>
    <row r="5272" spans="1:4" x14ac:dyDescent="0.2">
      <c r="A5272">
        <v>10</v>
      </c>
      <c r="B5272" t="s">
        <v>57</v>
      </c>
      <c r="C5272">
        <v>8471703</v>
      </c>
      <c r="D5272" t="s">
        <v>690</v>
      </c>
    </row>
    <row r="5273" spans="1:4" x14ac:dyDescent="0.2">
      <c r="A5273">
        <v>10</v>
      </c>
      <c r="B5273" t="s">
        <v>57</v>
      </c>
      <c r="C5273">
        <v>8471706</v>
      </c>
      <c r="D5273" t="s">
        <v>297</v>
      </c>
    </row>
    <row r="5274" spans="1:4" x14ac:dyDescent="0.2">
      <c r="A5274">
        <v>10</v>
      </c>
      <c r="B5274" t="s">
        <v>112</v>
      </c>
      <c r="C5274">
        <v>8471749</v>
      </c>
      <c r="D5274" t="s">
        <v>1173</v>
      </c>
    </row>
    <row r="5275" spans="1:4" x14ac:dyDescent="0.2">
      <c r="A5275">
        <v>10</v>
      </c>
      <c r="B5275" t="s">
        <v>157</v>
      </c>
      <c r="C5275">
        <v>8471821</v>
      </c>
      <c r="D5275" t="s">
        <v>1672</v>
      </c>
    </row>
    <row r="5276" spans="1:4" x14ac:dyDescent="0.2">
      <c r="A5276">
        <v>10</v>
      </c>
      <c r="B5276" t="s">
        <v>98</v>
      </c>
      <c r="C5276">
        <v>8471826</v>
      </c>
      <c r="D5276" t="s">
        <v>163</v>
      </c>
    </row>
    <row r="5277" spans="1:4" x14ac:dyDescent="0.2">
      <c r="A5277">
        <v>10</v>
      </c>
      <c r="B5277" t="s">
        <v>59</v>
      </c>
      <c r="C5277">
        <v>8471868</v>
      </c>
      <c r="D5277" t="s">
        <v>1505</v>
      </c>
    </row>
    <row r="5278" spans="1:4" x14ac:dyDescent="0.2">
      <c r="A5278">
        <v>10</v>
      </c>
      <c r="B5278" t="s">
        <v>72</v>
      </c>
      <c r="C5278">
        <v>8471877</v>
      </c>
      <c r="D5278" t="s">
        <v>1544</v>
      </c>
    </row>
    <row r="5279" spans="1:4" x14ac:dyDescent="0.2">
      <c r="A5279">
        <v>10</v>
      </c>
      <c r="B5279" t="s">
        <v>59</v>
      </c>
      <c r="C5279">
        <v>8471884</v>
      </c>
      <c r="D5279" t="s">
        <v>205</v>
      </c>
    </row>
    <row r="5280" spans="1:4" x14ac:dyDescent="0.2">
      <c r="A5280">
        <v>10</v>
      </c>
      <c r="B5280" t="s">
        <v>157</v>
      </c>
      <c r="C5280">
        <v>8471894</v>
      </c>
      <c r="D5280" t="s">
        <v>1614</v>
      </c>
    </row>
    <row r="5281" spans="1:4" x14ac:dyDescent="0.2">
      <c r="A5281">
        <v>10</v>
      </c>
      <c r="B5281" t="s">
        <v>61</v>
      </c>
      <c r="C5281">
        <v>8471908</v>
      </c>
      <c r="D5281" s="2" t="s">
        <v>1673</v>
      </c>
    </row>
    <row r="5282" spans="1:4" x14ac:dyDescent="0.2">
      <c r="A5282">
        <v>10</v>
      </c>
      <c r="B5282" t="s">
        <v>59</v>
      </c>
      <c r="C5282">
        <v>8472022</v>
      </c>
      <c r="D5282" t="s">
        <v>532</v>
      </c>
    </row>
    <row r="5283" spans="1:4" x14ac:dyDescent="0.2">
      <c r="A5283">
        <v>10</v>
      </c>
      <c r="B5283" t="s">
        <v>77</v>
      </c>
      <c r="C5283">
        <v>8472040</v>
      </c>
      <c r="D5283" t="s">
        <v>318</v>
      </c>
    </row>
    <row r="5284" spans="1:4" x14ac:dyDescent="0.2">
      <c r="A5284">
        <v>10</v>
      </c>
      <c r="B5284" t="s">
        <v>80</v>
      </c>
      <c r="C5284">
        <v>8472041</v>
      </c>
      <c r="D5284" t="s">
        <v>1674</v>
      </c>
    </row>
    <row r="5285" spans="1:4" x14ac:dyDescent="0.2">
      <c r="A5285">
        <v>10</v>
      </c>
      <c r="B5285" t="s">
        <v>77</v>
      </c>
      <c r="C5285">
        <v>8472051</v>
      </c>
      <c r="D5285" t="s">
        <v>1221</v>
      </c>
    </row>
    <row r="5286" spans="1:4" x14ac:dyDescent="0.2">
      <c r="A5286">
        <v>10</v>
      </c>
      <c r="B5286" t="s">
        <v>57</v>
      </c>
      <c r="C5286">
        <v>8472107</v>
      </c>
      <c r="D5286" t="s">
        <v>1675</v>
      </c>
    </row>
    <row r="5287" spans="1:4" x14ac:dyDescent="0.2">
      <c r="A5287">
        <v>10</v>
      </c>
      <c r="B5287" t="s">
        <v>646</v>
      </c>
      <c r="C5287">
        <v>8472152</v>
      </c>
      <c r="D5287" t="s">
        <v>780</v>
      </c>
    </row>
    <row r="5288" spans="1:4" x14ac:dyDescent="0.2">
      <c r="A5288">
        <v>10</v>
      </c>
      <c r="B5288" t="s">
        <v>77</v>
      </c>
      <c r="C5288">
        <v>8472180</v>
      </c>
      <c r="D5288" t="s">
        <v>1676</v>
      </c>
    </row>
    <row r="5289" spans="1:4" x14ac:dyDescent="0.2">
      <c r="A5289">
        <v>10</v>
      </c>
      <c r="B5289" t="s">
        <v>59</v>
      </c>
      <c r="C5289">
        <v>8472200</v>
      </c>
      <c r="D5289" t="s">
        <v>1661</v>
      </c>
    </row>
    <row r="5290" spans="1:4" x14ac:dyDescent="0.2">
      <c r="A5290">
        <v>10</v>
      </c>
      <c r="B5290" t="s">
        <v>59</v>
      </c>
      <c r="C5290">
        <v>8472207</v>
      </c>
      <c r="D5290" t="s">
        <v>1677</v>
      </c>
    </row>
    <row r="5291" spans="1:4" x14ac:dyDescent="0.2">
      <c r="A5291">
        <v>10</v>
      </c>
      <c r="B5291" t="s">
        <v>59</v>
      </c>
      <c r="C5291">
        <v>8472223</v>
      </c>
      <c r="D5291" t="s">
        <v>1663</v>
      </c>
    </row>
    <row r="5292" spans="1:4" x14ac:dyDescent="0.2">
      <c r="A5292">
        <v>10</v>
      </c>
      <c r="B5292" t="s">
        <v>94</v>
      </c>
      <c r="C5292">
        <v>8472235</v>
      </c>
      <c r="D5292" t="s">
        <v>1642</v>
      </c>
    </row>
    <row r="5293" spans="1:4" x14ac:dyDescent="0.2">
      <c r="A5293">
        <v>10</v>
      </c>
      <c r="B5293" t="s">
        <v>83</v>
      </c>
      <c r="C5293">
        <v>8472284</v>
      </c>
      <c r="D5293" t="s">
        <v>369</v>
      </c>
    </row>
    <row r="5294" spans="1:4" x14ac:dyDescent="0.2">
      <c r="A5294">
        <v>10</v>
      </c>
      <c r="B5294" t="s">
        <v>157</v>
      </c>
      <c r="C5294">
        <v>8472491</v>
      </c>
      <c r="D5294" t="s">
        <v>116</v>
      </c>
    </row>
    <row r="5295" spans="1:4" x14ac:dyDescent="0.2">
      <c r="A5295">
        <v>10</v>
      </c>
      <c r="B5295" t="s">
        <v>180</v>
      </c>
      <c r="C5295">
        <v>8472552</v>
      </c>
      <c r="D5295" t="s">
        <v>1678</v>
      </c>
    </row>
    <row r="5296" spans="1:4" x14ac:dyDescent="0.2">
      <c r="A5296">
        <v>10</v>
      </c>
      <c r="B5296" t="s">
        <v>68</v>
      </c>
      <c r="C5296">
        <v>8472610</v>
      </c>
      <c r="D5296" t="s">
        <v>1674</v>
      </c>
    </row>
    <row r="5297" spans="1:4" x14ac:dyDescent="0.2">
      <c r="A5297">
        <v>10</v>
      </c>
      <c r="B5297" t="s">
        <v>63</v>
      </c>
      <c r="C5297">
        <v>8472705</v>
      </c>
      <c r="D5297" t="s">
        <v>1679</v>
      </c>
    </row>
    <row r="5298" spans="1:4" x14ac:dyDescent="0.2">
      <c r="A5298">
        <v>10</v>
      </c>
      <c r="B5298" t="s">
        <v>63</v>
      </c>
      <c r="C5298">
        <v>8472705</v>
      </c>
      <c r="D5298" t="s">
        <v>1679</v>
      </c>
    </row>
    <row r="5299" spans="1:4" x14ac:dyDescent="0.2">
      <c r="A5299">
        <v>10</v>
      </c>
      <c r="B5299" t="s">
        <v>59</v>
      </c>
      <c r="C5299">
        <v>8472748</v>
      </c>
      <c r="D5299" t="s">
        <v>1680</v>
      </c>
    </row>
    <row r="5300" spans="1:4" x14ac:dyDescent="0.2">
      <c r="A5300">
        <v>10</v>
      </c>
      <c r="B5300" t="s">
        <v>57</v>
      </c>
      <c r="C5300">
        <v>8472794</v>
      </c>
      <c r="D5300" t="s">
        <v>1681</v>
      </c>
    </row>
    <row r="5301" spans="1:4" x14ac:dyDescent="0.2">
      <c r="A5301">
        <v>10</v>
      </c>
      <c r="B5301" t="s">
        <v>59</v>
      </c>
      <c r="C5301">
        <v>8472838</v>
      </c>
      <c r="D5301" t="s">
        <v>561</v>
      </c>
    </row>
    <row r="5302" spans="1:4" x14ac:dyDescent="0.2">
      <c r="A5302">
        <v>10</v>
      </c>
      <c r="B5302" t="s">
        <v>121</v>
      </c>
      <c r="C5302">
        <v>8472853</v>
      </c>
      <c r="D5302" t="s">
        <v>1674</v>
      </c>
    </row>
    <row r="5303" spans="1:4" x14ac:dyDescent="0.2">
      <c r="A5303">
        <v>10</v>
      </c>
      <c r="B5303" t="s">
        <v>68</v>
      </c>
      <c r="C5303">
        <v>8472952</v>
      </c>
      <c r="D5303" t="s">
        <v>1110</v>
      </c>
    </row>
    <row r="5304" spans="1:4" x14ac:dyDescent="0.2">
      <c r="A5304">
        <v>10</v>
      </c>
      <c r="B5304" t="s">
        <v>57</v>
      </c>
      <c r="C5304">
        <v>8473132</v>
      </c>
      <c r="D5304" t="s">
        <v>1682</v>
      </c>
    </row>
    <row r="5305" spans="1:4" x14ac:dyDescent="0.2">
      <c r="A5305">
        <v>10</v>
      </c>
      <c r="B5305" t="s">
        <v>57</v>
      </c>
      <c r="C5305">
        <v>8473134</v>
      </c>
      <c r="D5305" t="s">
        <v>1683</v>
      </c>
    </row>
    <row r="5306" spans="1:4" x14ac:dyDescent="0.2">
      <c r="A5306">
        <v>10</v>
      </c>
      <c r="B5306" t="s">
        <v>72</v>
      </c>
      <c r="C5306">
        <v>8473182</v>
      </c>
      <c r="D5306" t="s">
        <v>1294</v>
      </c>
    </row>
    <row r="5307" spans="1:4" x14ac:dyDescent="0.2">
      <c r="A5307">
        <v>10</v>
      </c>
      <c r="B5307" t="s">
        <v>94</v>
      </c>
      <c r="C5307">
        <v>8473230</v>
      </c>
      <c r="D5307" t="s">
        <v>1684</v>
      </c>
    </row>
    <row r="5308" spans="1:4" x14ac:dyDescent="0.2">
      <c r="A5308">
        <v>10</v>
      </c>
      <c r="B5308" t="s">
        <v>61</v>
      </c>
      <c r="C5308">
        <v>8473303</v>
      </c>
      <c r="D5308" t="s">
        <v>437</v>
      </c>
    </row>
    <row r="5309" spans="1:4" x14ac:dyDescent="0.2">
      <c r="A5309">
        <v>10</v>
      </c>
      <c r="B5309" t="s">
        <v>55</v>
      </c>
      <c r="C5309">
        <v>8473317</v>
      </c>
      <c r="D5309" t="s">
        <v>1685</v>
      </c>
    </row>
    <row r="5310" spans="1:4" x14ac:dyDescent="0.2">
      <c r="A5310">
        <v>10</v>
      </c>
      <c r="B5310" t="s">
        <v>138</v>
      </c>
      <c r="C5310">
        <v>8473326</v>
      </c>
      <c r="D5310" t="s">
        <v>1422</v>
      </c>
    </row>
    <row r="5311" spans="1:4" x14ac:dyDescent="0.2">
      <c r="A5311">
        <v>10</v>
      </c>
      <c r="B5311" t="s">
        <v>74</v>
      </c>
      <c r="C5311">
        <v>8473330</v>
      </c>
      <c r="D5311" t="s">
        <v>270</v>
      </c>
    </row>
    <row r="5312" spans="1:4" x14ac:dyDescent="0.2">
      <c r="A5312">
        <v>10</v>
      </c>
      <c r="B5312" t="s">
        <v>83</v>
      </c>
      <c r="C5312">
        <v>8473345</v>
      </c>
      <c r="D5312" t="s">
        <v>774</v>
      </c>
    </row>
    <row r="5313" spans="1:4" x14ac:dyDescent="0.2">
      <c r="A5313">
        <v>10</v>
      </c>
      <c r="B5313" t="s">
        <v>83</v>
      </c>
      <c r="C5313">
        <v>8473391</v>
      </c>
      <c r="D5313" t="s">
        <v>285</v>
      </c>
    </row>
    <row r="5314" spans="1:4" x14ac:dyDescent="0.2">
      <c r="A5314">
        <v>10</v>
      </c>
      <c r="B5314" t="s">
        <v>59</v>
      </c>
      <c r="C5314">
        <v>8473461</v>
      </c>
      <c r="D5314" t="s">
        <v>1630</v>
      </c>
    </row>
    <row r="5315" spans="1:4" x14ac:dyDescent="0.2">
      <c r="A5315">
        <v>10</v>
      </c>
      <c r="B5315" t="s">
        <v>59</v>
      </c>
      <c r="C5315">
        <v>8473468</v>
      </c>
      <c r="D5315" t="s">
        <v>75</v>
      </c>
    </row>
    <row r="5316" spans="1:4" x14ac:dyDescent="0.2">
      <c r="A5316">
        <v>10</v>
      </c>
      <c r="B5316" t="s">
        <v>83</v>
      </c>
      <c r="C5316">
        <v>8473578</v>
      </c>
      <c r="D5316" s="2" t="s">
        <v>1611</v>
      </c>
    </row>
    <row r="5317" spans="1:4" x14ac:dyDescent="0.2">
      <c r="A5317">
        <v>10</v>
      </c>
      <c r="B5317" t="s">
        <v>121</v>
      </c>
      <c r="C5317">
        <v>8473753</v>
      </c>
      <c r="D5317" t="s">
        <v>1686</v>
      </c>
    </row>
    <row r="5318" spans="1:4" x14ac:dyDescent="0.2">
      <c r="A5318">
        <v>11</v>
      </c>
      <c r="B5318" t="s">
        <v>55</v>
      </c>
      <c r="C5318">
        <v>8473890</v>
      </c>
      <c r="D5318" t="s">
        <v>1687</v>
      </c>
    </row>
    <row r="5319" spans="1:4" x14ac:dyDescent="0.2">
      <c r="A5319">
        <v>10</v>
      </c>
      <c r="B5319" t="s">
        <v>59</v>
      </c>
      <c r="C5319">
        <v>8473915</v>
      </c>
      <c r="D5319" t="s">
        <v>395</v>
      </c>
    </row>
    <row r="5320" spans="1:4" x14ac:dyDescent="0.2">
      <c r="A5320">
        <v>10</v>
      </c>
      <c r="B5320" t="s">
        <v>83</v>
      </c>
      <c r="C5320">
        <v>8473968</v>
      </c>
      <c r="D5320" t="s">
        <v>1073</v>
      </c>
    </row>
    <row r="5321" spans="1:4" x14ac:dyDescent="0.2">
      <c r="A5321">
        <v>10</v>
      </c>
      <c r="B5321" t="s">
        <v>66</v>
      </c>
      <c r="C5321">
        <v>8474004</v>
      </c>
      <c r="D5321" t="s">
        <v>1465</v>
      </c>
    </row>
    <row r="5322" spans="1:4" x14ac:dyDescent="0.2">
      <c r="A5322">
        <v>10</v>
      </c>
      <c r="B5322" t="s">
        <v>72</v>
      </c>
      <c r="C5322">
        <v>8474010</v>
      </c>
      <c r="D5322" t="s">
        <v>1680</v>
      </c>
    </row>
    <row r="5323" spans="1:4" x14ac:dyDescent="0.2">
      <c r="A5323">
        <v>10</v>
      </c>
      <c r="B5323" t="s">
        <v>83</v>
      </c>
      <c r="C5323">
        <v>8474028</v>
      </c>
      <c r="D5323" t="s">
        <v>99</v>
      </c>
    </row>
    <row r="5324" spans="1:4" x14ac:dyDescent="0.2">
      <c r="A5324">
        <v>10</v>
      </c>
      <c r="B5324" t="s">
        <v>55</v>
      </c>
      <c r="C5324">
        <v>8474073</v>
      </c>
      <c r="D5324" t="s">
        <v>1688</v>
      </c>
    </row>
    <row r="5325" spans="1:4" x14ac:dyDescent="0.2">
      <c r="A5325">
        <v>10</v>
      </c>
      <c r="B5325" t="s">
        <v>61</v>
      </c>
      <c r="C5325">
        <v>8474106</v>
      </c>
      <c r="D5325" t="s">
        <v>497</v>
      </c>
    </row>
    <row r="5326" spans="1:4" x14ac:dyDescent="0.2">
      <c r="A5326">
        <v>10</v>
      </c>
      <c r="B5326" t="s">
        <v>80</v>
      </c>
      <c r="C5326">
        <v>8474340</v>
      </c>
      <c r="D5326" t="s">
        <v>238</v>
      </c>
    </row>
    <row r="5327" spans="1:4" x14ac:dyDescent="0.2">
      <c r="A5327">
        <v>10</v>
      </c>
      <c r="B5327" t="s">
        <v>61</v>
      </c>
      <c r="C5327">
        <v>8474341</v>
      </c>
      <c r="D5327" t="s">
        <v>705</v>
      </c>
    </row>
    <row r="5328" spans="1:4" x14ac:dyDescent="0.2">
      <c r="A5328">
        <v>10</v>
      </c>
      <c r="B5328" t="s">
        <v>70</v>
      </c>
      <c r="C5328">
        <v>8474375</v>
      </c>
      <c r="D5328" t="s">
        <v>1649</v>
      </c>
    </row>
    <row r="5329" spans="1:4" x14ac:dyDescent="0.2">
      <c r="A5329">
        <v>10</v>
      </c>
      <c r="B5329" t="s">
        <v>74</v>
      </c>
      <c r="C5329">
        <v>8474481</v>
      </c>
      <c r="D5329" t="s">
        <v>1689</v>
      </c>
    </row>
    <row r="5330" spans="1:4" x14ac:dyDescent="0.2">
      <c r="A5330">
        <v>10</v>
      </c>
      <c r="B5330" t="s">
        <v>83</v>
      </c>
      <c r="C5330">
        <v>8474581</v>
      </c>
      <c r="D5330" t="s">
        <v>1643</v>
      </c>
    </row>
    <row r="5331" spans="1:4" x14ac:dyDescent="0.2">
      <c r="A5331">
        <v>10</v>
      </c>
      <c r="B5331" t="s">
        <v>138</v>
      </c>
      <c r="C5331">
        <v>8474701</v>
      </c>
      <c r="D5331" t="s">
        <v>1623</v>
      </c>
    </row>
    <row r="5332" spans="1:4" x14ac:dyDescent="0.2">
      <c r="A5332">
        <v>10</v>
      </c>
      <c r="B5332" t="s">
        <v>68</v>
      </c>
      <c r="C5332">
        <v>8474705</v>
      </c>
      <c r="D5332" t="s">
        <v>520</v>
      </c>
    </row>
    <row r="5333" spans="1:4" x14ac:dyDescent="0.2">
      <c r="A5333">
        <v>10</v>
      </c>
      <c r="B5333" t="s">
        <v>138</v>
      </c>
      <c r="C5333">
        <v>8474736</v>
      </c>
      <c r="D5333" t="s">
        <v>1658</v>
      </c>
    </row>
    <row r="5334" spans="1:4" x14ac:dyDescent="0.2">
      <c r="A5334">
        <v>10</v>
      </c>
      <c r="B5334" t="s">
        <v>83</v>
      </c>
      <c r="C5334">
        <v>8474878</v>
      </c>
      <c r="D5334" t="s">
        <v>810</v>
      </c>
    </row>
    <row r="5335" spans="1:4" x14ac:dyDescent="0.2">
      <c r="A5335">
        <v>10</v>
      </c>
      <c r="B5335" t="s">
        <v>59</v>
      </c>
      <c r="C5335">
        <v>8475010</v>
      </c>
      <c r="D5335" t="s">
        <v>1108</v>
      </c>
    </row>
    <row r="5336" spans="1:4" x14ac:dyDescent="0.2">
      <c r="A5336">
        <v>10</v>
      </c>
      <c r="B5336" t="s">
        <v>74</v>
      </c>
      <c r="C5336">
        <v>8475015</v>
      </c>
      <c r="D5336" t="s">
        <v>75</v>
      </c>
    </row>
    <row r="5337" spans="1:4" x14ac:dyDescent="0.2">
      <c r="A5337">
        <v>10</v>
      </c>
      <c r="B5337" t="s">
        <v>59</v>
      </c>
      <c r="C5337">
        <v>8475057</v>
      </c>
      <c r="D5337" t="s">
        <v>1690</v>
      </c>
    </row>
    <row r="5338" spans="1:4" x14ac:dyDescent="0.2">
      <c r="A5338">
        <v>10</v>
      </c>
      <c r="B5338" t="s">
        <v>112</v>
      </c>
      <c r="C5338">
        <v>8475097</v>
      </c>
      <c r="D5338" t="s">
        <v>1686</v>
      </c>
    </row>
    <row r="5339" spans="1:4" x14ac:dyDescent="0.2">
      <c r="A5339">
        <v>10</v>
      </c>
      <c r="B5339" t="s">
        <v>83</v>
      </c>
      <c r="C5339">
        <v>8475135</v>
      </c>
      <c r="D5339" t="s">
        <v>792</v>
      </c>
    </row>
    <row r="5340" spans="1:4" x14ac:dyDescent="0.2">
      <c r="A5340">
        <v>10</v>
      </c>
      <c r="B5340" t="s">
        <v>59</v>
      </c>
      <c r="C5340">
        <v>8475223</v>
      </c>
      <c r="D5340" t="s">
        <v>202</v>
      </c>
    </row>
    <row r="5341" spans="1:4" x14ac:dyDescent="0.2">
      <c r="A5341">
        <v>10</v>
      </c>
      <c r="B5341" t="s">
        <v>83</v>
      </c>
      <c r="C5341">
        <v>8475313</v>
      </c>
      <c r="D5341" t="s">
        <v>1631</v>
      </c>
    </row>
    <row r="5342" spans="1:4" x14ac:dyDescent="0.2">
      <c r="A5342">
        <v>10</v>
      </c>
      <c r="B5342" t="s">
        <v>59</v>
      </c>
      <c r="C5342">
        <v>8475391</v>
      </c>
      <c r="D5342" t="s">
        <v>1691</v>
      </c>
    </row>
    <row r="5343" spans="1:4" x14ac:dyDescent="0.2">
      <c r="A5343">
        <v>10</v>
      </c>
      <c r="B5343" t="s">
        <v>77</v>
      </c>
      <c r="C5343">
        <v>8475419</v>
      </c>
      <c r="D5343" t="s">
        <v>99</v>
      </c>
    </row>
    <row r="5344" spans="1:4" x14ac:dyDescent="0.2">
      <c r="A5344">
        <v>10</v>
      </c>
      <c r="B5344" t="s">
        <v>55</v>
      </c>
      <c r="C5344">
        <v>8475428</v>
      </c>
      <c r="D5344" t="s">
        <v>1634</v>
      </c>
    </row>
    <row r="5345" spans="1:4" x14ac:dyDescent="0.2">
      <c r="A5345">
        <v>10</v>
      </c>
      <c r="B5345" t="s">
        <v>66</v>
      </c>
      <c r="C5345">
        <v>8475436</v>
      </c>
      <c r="D5345" s="2" t="s">
        <v>1692</v>
      </c>
    </row>
    <row r="5346" spans="1:4" x14ac:dyDescent="0.2">
      <c r="A5346">
        <v>10</v>
      </c>
      <c r="B5346" t="s">
        <v>98</v>
      </c>
      <c r="C5346">
        <v>8475437</v>
      </c>
      <c r="D5346" t="s">
        <v>780</v>
      </c>
    </row>
    <row r="5347" spans="1:4" x14ac:dyDescent="0.2">
      <c r="A5347">
        <v>10</v>
      </c>
      <c r="B5347" t="s">
        <v>94</v>
      </c>
      <c r="C5347">
        <v>8475463</v>
      </c>
      <c r="D5347" t="s">
        <v>1687</v>
      </c>
    </row>
    <row r="5348" spans="1:4" x14ac:dyDescent="0.2">
      <c r="A5348">
        <v>10</v>
      </c>
      <c r="B5348" t="s">
        <v>112</v>
      </c>
      <c r="C5348">
        <v>8475502</v>
      </c>
      <c r="D5348" t="s">
        <v>1693</v>
      </c>
    </row>
    <row r="5349" spans="1:4" x14ac:dyDescent="0.2">
      <c r="A5349">
        <v>10</v>
      </c>
      <c r="B5349" t="s">
        <v>180</v>
      </c>
      <c r="C5349">
        <v>8475532</v>
      </c>
      <c r="D5349" t="s">
        <v>1694</v>
      </c>
    </row>
    <row r="5350" spans="1:4" x14ac:dyDescent="0.2">
      <c r="A5350">
        <v>10</v>
      </c>
      <c r="B5350" t="s">
        <v>94</v>
      </c>
      <c r="C5350">
        <v>8475633</v>
      </c>
      <c r="D5350" t="s">
        <v>1695</v>
      </c>
    </row>
    <row r="5351" spans="1:4" x14ac:dyDescent="0.2">
      <c r="A5351">
        <v>10</v>
      </c>
      <c r="B5351" t="s">
        <v>59</v>
      </c>
      <c r="C5351">
        <v>8475675</v>
      </c>
      <c r="D5351" t="s">
        <v>170</v>
      </c>
    </row>
    <row r="5352" spans="1:4" x14ac:dyDescent="0.2">
      <c r="A5352">
        <v>10</v>
      </c>
      <c r="B5352" t="s">
        <v>59</v>
      </c>
      <c r="C5352">
        <v>8475752</v>
      </c>
      <c r="D5352" t="s">
        <v>1542</v>
      </c>
    </row>
    <row r="5353" spans="1:4" x14ac:dyDescent="0.2">
      <c r="A5353">
        <v>10</v>
      </c>
      <c r="B5353" t="s">
        <v>59</v>
      </c>
      <c r="C5353">
        <v>8475762</v>
      </c>
      <c r="D5353" t="s">
        <v>1023</v>
      </c>
    </row>
    <row r="5354" spans="1:4" x14ac:dyDescent="0.2">
      <c r="A5354">
        <v>10</v>
      </c>
      <c r="B5354" t="s">
        <v>63</v>
      </c>
      <c r="C5354">
        <v>8475780</v>
      </c>
      <c r="D5354" t="s">
        <v>854</v>
      </c>
    </row>
    <row r="5355" spans="1:4" x14ac:dyDescent="0.2">
      <c r="A5355">
        <v>10</v>
      </c>
      <c r="B5355" t="s">
        <v>63</v>
      </c>
      <c r="C5355">
        <v>8475780</v>
      </c>
      <c r="D5355" t="s">
        <v>854</v>
      </c>
    </row>
    <row r="5356" spans="1:4" x14ac:dyDescent="0.2">
      <c r="A5356">
        <v>10</v>
      </c>
      <c r="B5356" t="s">
        <v>63</v>
      </c>
      <c r="C5356">
        <v>8475797</v>
      </c>
      <c r="D5356" t="s">
        <v>1644</v>
      </c>
    </row>
    <row r="5357" spans="1:4" x14ac:dyDescent="0.2">
      <c r="A5357">
        <v>10</v>
      </c>
      <c r="B5357" t="s">
        <v>63</v>
      </c>
      <c r="C5357">
        <v>8475797</v>
      </c>
      <c r="D5357" t="s">
        <v>1644</v>
      </c>
    </row>
    <row r="5358" spans="1:4" x14ac:dyDescent="0.2">
      <c r="A5358">
        <v>10</v>
      </c>
      <c r="B5358" t="s">
        <v>80</v>
      </c>
      <c r="C5358">
        <v>8475865</v>
      </c>
      <c r="D5358" t="s">
        <v>1696</v>
      </c>
    </row>
    <row r="5359" spans="1:4" x14ac:dyDescent="0.2">
      <c r="A5359">
        <v>10</v>
      </c>
      <c r="B5359" t="s">
        <v>83</v>
      </c>
      <c r="C5359">
        <v>8475945</v>
      </c>
      <c r="D5359" t="s">
        <v>1674</v>
      </c>
    </row>
    <row r="5360" spans="1:4" x14ac:dyDescent="0.2">
      <c r="A5360">
        <v>10</v>
      </c>
      <c r="B5360" t="s">
        <v>57</v>
      </c>
      <c r="C5360">
        <v>8476309</v>
      </c>
      <c r="D5360" t="s">
        <v>670</v>
      </c>
    </row>
    <row r="5361" spans="1:4" x14ac:dyDescent="0.2">
      <c r="A5361">
        <v>10</v>
      </c>
      <c r="B5361" t="s">
        <v>59</v>
      </c>
      <c r="C5361">
        <v>8476312</v>
      </c>
      <c r="D5361" t="s">
        <v>1686</v>
      </c>
    </row>
    <row r="5362" spans="1:4" x14ac:dyDescent="0.2">
      <c r="A5362">
        <v>10</v>
      </c>
      <c r="B5362" t="s">
        <v>68</v>
      </c>
      <c r="C5362">
        <v>8476328</v>
      </c>
      <c r="D5362" t="s">
        <v>1509</v>
      </c>
    </row>
    <row r="5363" spans="1:4" x14ac:dyDescent="0.2">
      <c r="A5363">
        <v>10</v>
      </c>
      <c r="B5363" t="s">
        <v>68</v>
      </c>
      <c r="C5363">
        <v>8476328</v>
      </c>
      <c r="D5363" t="s">
        <v>1509</v>
      </c>
    </row>
    <row r="5364" spans="1:4" x14ac:dyDescent="0.2">
      <c r="A5364">
        <v>10</v>
      </c>
      <c r="B5364" t="s">
        <v>83</v>
      </c>
      <c r="C5364">
        <v>8476351</v>
      </c>
      <c r="D5364" t="s">
        <v>581</v>
      </c>
    </row>
    <row r="5365" spans="1:4" x14ac:dyDescent="0.2">
      <c r="A5365">
        <v>10</v>
      </c>
      <c r="B5365" t="s">
        <v>68</v>
      </c>
      <c r="C5365">
        <v>8476377</v>
      </c>
      <c r="D5365" t="s">
        <v>601</v>
      </c>
    </row>
    <row r="5366" spans="1:4" x14ac:dyDescent="0.2">
      <c r="A5366">
        <v>10</v>
      </c>
      <c r="B5366" t="s">
        <v>98</v>
      </c>
      <c r="C5366">
        <v>8476481</v>
      </c>
      <c r="D5366" t="s">
        <v>1697</v>
      </c>
    </row>
    <row r="5367" spans="1:4" x14ac:dyDescent="0.2">
      <c r="A5367">
        <v>10</v>
      </c>
      <c r="B5367" t="s">
        <v>63</v>
      </c>
      <c r="C5367">
        <v>8476591</v>
      </c>
      <c r="D5367" t="s">
        <v>1698</v>
      </c>
    </row>
    <row r="5368" spans="1:4" x14ac:dyDescent="0.2">
      <c r="A5368">
        <v>10</v>
      </c>
      <c r="B5368" t="s">
        <v>121</v>
      </c>
      <c r="C5368">
        <v>8476725</v>
      </c>
      <c r="D5368" t="s">
        <v>1688</v>
      </c>
    </row>
    <row r="5369" spans="1:4" x14ac:dyDescent="0.2">
      <c r="A5369">
        <v>10</v>
      </c>
      <c r="B5369" t="s">
        <v>63</v>
      </c>
      <c r="C5369">
        <v>8476841</v>
      </c>
      <c r="D5369" t="s">
        <v>455</v>
      </c>
    </row>
    <row r="5370" spans="1:4" x14ac:dyDescent="0.2">
      <c r="A5370">
        <v>10</v>
      </c>
      <c r="B5370" t="s">
        <v>61</v>
      </c>
      <c r="C5370">
        <v>8476850</v>
      </c>
      <c r="D5370" t="s">
        <v>1628</v>
      </c>
    </row>
    <row r="5371" spans="1:4" x14ac:dyDescent="0.2">
      <c r="A5371">
        <v>10</v>
      </c>
      <c r="B5371" t="s">
        <v>83</v>
      </c>
      <c r="C5371">
        <v>8476939</v>
      </c>
      <c r="D5371" t="s">
        <v>1680</v>
      </c>
    </row>
    <row r="5372" spans="1:4" x14ac:dyDescent="0.2">
      <c r="A5372">
        <v>10</v>
      </c>
      <c r="B5372" t="s">
        <v>94</v>
      </c>
      <c r="C5372">
        <v>8476947</v>
      </c>
      <c r="D5372" t="s">
        <v>1699</v>
      </c>
    </row>
    <row r="5373" spans="1:4" x14ac:dyDescent="0.2">
      <c r="A5373">
        <v>10</v>
      </c>
      <c r="B5373" t="s">
        <v>68</v>
      </c>
      <c r="C5373">
        <v>8476963</v>
      </c>
      <c r="D5373" t="s">
        <v>1548</v>
      </c>
    </row>
    <row r="5374" spans="1:4" x14ac:dyDescent="0.2">
      <c r="A5374">
        <v>10</v>
      </c>
      <c r="B5374" t="s">
        <v>92</v>
      </c>
      <c r="C5374">
        <v>8477000</v>
      </c>
      <c r="D5374" t="s">
        <v>1688</v>
      </c>
    </row>
    <row r="5375" spans="1:4" x14ac:dyDescent="0.2">
      <c r="A5375">
        <v>10</v>
      </c>
      <c r="B5375" t="s">
        <v>92</v>
      </c>
      <c r="C5375">
        <v>8477008</v>
      </c>
      <c r="D5375" t="s">
        <v>1688</v>
      </c>
    </row>
    <row r="5376" spans="1:4" x14ac:dyDescent="0.2">
      <c r="A5376">
        <v>10</v>
      </c>
      <c r="B5376" t="s">
        <v>61</v>
      </c>
      <c r="C5376">
        <v>8477062</v>
      </c>
      <c r="D5376" t="s">
        <v>1700</v>
      </c>
    </row>
    <row r="5377" spans="1:4" x14ac:dyDescent="0.2">
      <c r="A5377">
        <v>10</v>
      </c>
      <c r="B5377" t="s">
        <v>80</v>
      </c>
      <c r="C5377">
        <v>8477066</v>
      </c>
      <c r="D5377" t="s">
        <v>1470</v>
      </c>
    </row>
    <row r="5378" spans="1:4" x14ac:dyDescent="0.2">
      <c r="A5378">
        <v>10</v>
      </c>
      <c r="B5378" t="s">
        <v>63</v>
      </c>
      <c r="C5378">
        <v>8477136</v>
      </c>
      <c r="D5378" t="s">
        <v>1167</v>
      </c>
    </row>
    <row r="5379" spans="1:4" x14ac:dyDescent="0.2">
      <c r="A5379">
        <v>10</v>
      </c>
      <c r="B5379" t="s">
        <v>68</v>
      </c>
      <c r="C5379">
        <v>8477265</v>
      </c>
      <c r="D5379" t="s">
        <v>238</v>
      </c>
    </row>
    <row r="5380" spans="1:4" x14ac:dyDescent="0.2">
      <c r="A5380">
        <v>10</v>
      </c>
      <c r="B5380" t="s">
        <v>112</v>
      </c>
      <c r="C5380">
        <v>8477372</v>
      </c>
      <c r="D5380" t="s">
        <v>1687</v>
      </c>
    </row>
    <row r="5381" spans="1:4" x14ac:dyDescent="0.2">
      <c r="A5381">
        <v>10</v>
      </c>
      <c r="B5381" t="s">
        <v>98</v>
      </c>
      <c r="C5381">
        <v>8477385</v>
      </c>
      <c r="D5381" t="s">
        <v>705</v>
      </c>
    </row>
    <row r="5382" spans="1:4" x14ac:dyDescent="0.2">
      <c r="A5382">
        <v>10</v>
      </c>
      <c r="B5382" t="s">
        <v>61</v>
      </c>
      <c r="C5382">
        <v>8477399</v>
      </c>
      <c r="D5382" t="s">
        <v>249</v>
      </c>
    </row>
    <row r="5383" spans="1:4" x14ac:dyDescent="0.2">
      <c r="A5383">
        <v>10</v>
      </c>
      <c r="B5383" t="s">
        <v>80</v>
      </c>
      <c r="C5383">
        <v>8477468</v>
      </c>
      <c r="D5383" t="s">
        <v>1509</v>
      </c>
    </row>
    <row r="5384" spans="1:4" x14ac:dyDescent="0.2">
      <c r="A5384">
        <v>10</v>
      </c>
      <c r="B5384" t="s">
        <v>80</v>
      </c>
      <c r="C5384">
        <v>8477468</v>
      </c>
      <c r="D5384" t="s">
        <v>1509</v>
      </c>
    </row>
    <row r="5385" spans="1:4" x14ac:dyDescent="0.2">
      <c r="A5385">
        <v>10</v>
      </c>
      <c r="B5385" t="s">
        <v>308</v>
      </c>
      <c r="C5385">
        <v>8477478</v>
      </c>
      <c r="D5385" t="s">
        <v>1686</v>
      </c>
    </row>
    <row r="5386" spans="1:4" x14ac:dyDescent="0.2">
      <c r="A5386">
        <v>10</v>
      </c>
      <c r="B5386" t="s">
        <v>55</v>
      </c>
      <c r="C5386">
        <v>8477505</v>
      </c>
      <c r="D5386" t="s">
        <v>503</v>
      </c>
    </row>
    <row r="5387" spans="1:4" x14ac:dyDescent="0.2">
      <c r="A5387">
        <v>10</v>
      </c>
      <c r="B5387" t="s">
        <v>68</v>
      </c>
      <c r="C5387">
        <v>8477558</v>
      </c>
      <c r="D5387" t="s">
        <v>1379</v>
      </c>
    </row>
    <row r="5388" spans="1:4" x14ac:dyDescent="0.2">
      <c r="A5388">
        <v>10</v>
      </c>
      <c r="B5388" t="s">
        <v>80</v>
      </c>
      <c r="C5388">
        <v>8477597</v>
      </c>
      <c r="D5388" t="s">
        <v>365</v>
      </c>
    </row>
    <row r="5389" spans="1:4" x14ac:dyDescent="0.2">
      <c r="A5389">
        <v>10</v>
      </c>
      <c r="B5389" t="s">
        <v>83</v>
      </c>
      <c r="C5389">
        <v>8477631</v>
      </c>
      <c r="D5389" t="s">
        <v>1693</v>
      </c>
    </row>
    <row r="5390" spans="1:4" x14ac:dyDescent="0.2">
      <c r="A5390">
        <v>10</v>
      </c>
      <c r="B5390" t="s">
        <v>68</v>
      </c>
      <c r="C5390">
        <v>8477677</v>
      </c>
      <c r="D5390" t="s">
        <v>1504</v>
      </c>
    </row>
    <row r="5391" spans="1:4" x14ac:dyDescent="0.2">
      <c r="A5391">
        <v>10</v>
      </c>
      <c r="B5391" t="s">
        <v>57</v>
      </c>
      <c r="C5391">
        <v>8477687</v>
      </c>
      <c r="D5391" t="s">
        <v>1701</v>
      </c>
    </row>
    <row r="5392" spans="1:4" x14ac:dyDescent="0.2">
      <c r="A5392">
        <v>10</v>
      </c>
      <c r="B5392" t="s">
        <v>57</v>
      </c>
      <c r="C5392">
        <v>8477687</v>
      </c>
      <c r="D5392" t="s">
        <v>1701</v>
      </c>
    </row>
    <row r="5393" spans="1:4" x14ac:dyDescent="0.2">
      <c r="A5393">
        <v>10</v>
      </c>
      <c r="B5393" t="s">
        <v>57</v>
      </c>
      <c r="C5393">
        <v>8477691</v>
      </c>
      <c r="D5393" t="s">
        <v>1666</v>
      </c>
    </row>
    <row r="5394" spans="1:4" x14ac:dyDescent="0.2">
      <c r="A5394">
        <v>10</v>
      </c>
      <c r="B5394" t="s">
        <v>66</v>
      </c>
      <c r="C5394">
        <v>8477880</v>
      </c>
      <c r="D5394" t="s">
        <v>1690</v>
      </c>
    </row>
    <row r="5395" spans="1:4" x14ac:dyDescent="0.2">
      <c r="A5395">
        <v>10</v>
      </c>
      <c r="B5395" t="s">
        <v>77</v>
      </c>
      <c r="C5395">
        <v>8478007</v>
      </c>
      <c r="D5395" t="s">
        <v>1631</v>
      </c>
    </row>
    <row r="5396" spans="1:4" x14ac:dyDescent="0.2">
      <c r="A5396">
        <v>10</v>
      </c>
      <c r="B5396" t="s">
        <v>72</v>
      </c>
      <c r="C5396">
        <v>8478040</v>
      </c>
      <c r="D5396" t="s">
        <v>1702</v>
      </c>
    </row>
    <row r="5397" spans="1:4" x14ac:dyDescent="0.2">
      <c r="A5397">
        <v>10</v>
      </c>
      <c r="B5397" t="s">
        <v>63</v>
      </c>
      <c r="C5397">
        <v>8478139</v>
      </c>
      <c r="D5397" t="s">
        <v>1703</v>
      </c>
    </row>
    <row r="5398" spans="1:4" x14ac:dyDescent="0.2">
      <c r="A5398">
        <v>11</v>
      </c>
      <c r="B5398" t="s">
        <v>83</v>
      </c>
      <c r="C5398">
        <v>8478315</v>
      </c>
      <c r="D5398" t="s">
        <v>1062</v>
      </c>
    </row>
    <row r="5399" spans="1:4" x14ac:dyDescent="0.2">
      <c r="A5399">
        <v>10</v>
      </c>
      <c r="B5399" t="s">
        <v>646</v>
      </c>
      <c r="C5399">
        <v>8478334</v>
      </c>
      <c r="D5399" t="s">
        <v>1697</v>
      </c>
    </row>
    <row r="5400" spans="1:4" x14ac:dyDescent="0.2">
      <c r="A5400">
        <v>10</v>
      </c>
      <c r="B5400" t="s">
        <v>98</v>
      </c>
      <c r="C5400">
        <v>8478401</v>
      </c>
      <c r="D5400" t="s">
        <v>249</v>
      </c>
    </row>
    <row r="5401" spans="1:4" x14ac:dyDescent="0.2">
      <c r="A5401">
        <v>10</v>
      </c>
      <c r="B5401" t="s">
        <v>57</v>
      </c>
      <c r="C5401">
        <v>8478428</v>
      </c>
      <c r="D5401" t="s">
        <v>1110</v>
      </c>
    </row>
    <row r="5402" spans="1:4" x14ac:dyDescent="0.2">
      <c r="A5402">
        <v>10</v>
      </c>
      <c r="B5402" t="s">
        <v>83</v>
      </c>
      <c r="C5402">
        <v>8478440</v>
      </c>
      <c r="D5402" t="s">
        <v>515</v>
      </c>
    </row>
    <row r="5403" spans="1:4" x14ac:dyDescent="0.2">
      <c r="A5403">
        <v>10</v>
      </c>
      <c r="B5403" t="s">
        <v>57</v>
      </c>
      <c r="C5403">
        <v>8478446</v>
      </c>
      <c r="D5403" t="s">
        <v>1665</v>
      </c>
    </row>
    <row r="5404" spans="1:4" x14ac:dyDescent="0.2">
      <c r="A5404">
        <v>10</v>
      </c>
      <c r="B5404" t="s">
        <v>57</v>
      </c>
      <c r="C5404">
        <v>8478446</v>
      </c>
      <c r="D5404" t="s">
        <v>1665</v>
      </c>
    </row>
    <row r="5405" spans="1:4" x14ac:dyDescent="0.2">
      <c r="A5405">
        <v>10</v>
      </c>
      <c r="B5405" t="s">
        <v>57</v>
      </c>
      <c r="C5405">
        <v>8478482</v>
      </c>
      <c r="D5405" t="s">
        <v>1623</v>
      </c>
    </row>
    <row r="5406" spans="1:4" x14ac:dyDescent="0.2">
      <c r="A5406">
        <v>10</v>
      </c>
      <c r="B5406" t="s">
        <v>83</v>
      </c>
      <c r="C5406">
        <v>8478720</v>
      </c>
      <c r="D5406" t="s">
        <v>1687</v>
      </c>
    </row>
    <row r="5407" spans="1:4" x14ac:dyDescent="0.2">
      <c r="A5407">
        <v>10</v>
      </c>
      <c r="B5407" t="s">
        <v>57</v>
      </c>
      <c r="C5407">
        <v>8478872</v>
      </c>
      <c r="D5407" t="s">
        <v>692</v>
      </c>
    </row>
    <row r="5408" spans="1:4" x14ac:dyDescent="0.2">
      <c r="A5408">
        <v>10</v>
      </c>
      <c r="B5408" t="s">
        <v>72</v>
      </c>
      <c r="C5408">
        <v>8478937</v>
      </c>
      <c r="D5408" t="s">
        <v>1073</v>
      </c>
    </row>
    <row r="5409" spans="1:4" x14ac:dyDescent="0.2">
      <c r="A5409">
        <v>10</v>
      </c>
      <c r="B5409" t="s">
        <v>121</v>
      </c>
      <c r="C5409">
        <v>8478962</v>
      </c>
      <c r="D5409" t="s">
        <v>581</v>
      </c>
    </row>
    <row r="5410" spans="1:4" x14ac:dyDescent="0.2">
      <c r="A5410">
        <v>10</v>
      </c>
      <c r="B5410" t="s">
        <v>138</v>
      </c>
      <c r="C5410">
        <v>8479171</v>
      </c>
      <c r="D5410" t="s">
        <v>1704</v>
      </c>
    </row>
    <row r="5411" spans="1:4" x14ac:dyDescent="0.2">
      <c r="A5411">
        <v>10</v>
      </c>
      <c r="B5411" t="s">
        <v>157</v>
      </c>
      <c r="C5411">
        <v>8479188</v>
      </c>
      <c r="D5411" t="s">
        <v>464</v>
      </c>
    </row>
    <row r="5412" spans="1:4" x14ac:dyDescent="0.2">
      <c r="A5412">
        <v>11</v>
      </c>
      <c r="B5412" t="s">
        <v>138</v>
      </c>
      <c r="C5412">
        <v>8479235</v>
      </c>
      <c r="D5412" t="s">
        <v>1705</v>
      </c>
    </row>
    <row r="5413" spans="1:4" x14ac:dyDescent="0.2">
      <c r="A5413">
        <v>10</v>
      </c>
      <c r="B5413" t="s">
        <v>157</v>
      </c>
      <c r="C5413">
        <v>8479271</v>
      </c>
      <c r="D5413" t="s">
        <v>1332</v>
      </c>
    </row>
    <row r="5414" spans="1:4" x14ac:dyDescent="0.2">
      <c r="A5414">
        <v>10</v>
      </c>
      <c r="B5414" t="s">
        <v>57</v>
      </c>
      <c r="C5414">
        <v>8479462</v>
      </c>
      <c r="D5414" t="s">
        <v>1667</v>
      </c>
    </row>
    <row r="5415" spans="1:4" x14ac:dyDescent="0.2">
      <c r="A5415">
        <v>10</v>
      </c>
      <c r="B5415" t="s">
        <v>68</v>
      </c>
      <c r="C5415">
        <v>8479501</v>
      </c>
      <c r="D5415" t="s">
        <v>1706</v>
      </c>
    </row>
    <row r="5416" spans="1:4" x14ac:dyDescent="0.2">
      <c r="A5416">
        <v>10</v>
      </c>
      <c r="B5416" t="s">
        <v>57</v>
      </c>
      <c r="C5416">
        <v>8479508</v>
      </c>
      <c r="D5416" t="s">
        <v>1707</v>
      </c>
    </row>
    <row r="5417" spans="1:4" x14ac:dyDescent="0.2">
      <c r="A5417">
        <v>11</v>
      </c>
      <c r="B5417" t="s">
        <v>57</v>
      </c>
      <c r="C5417">
        <v>8479522</v>
      </c>
      <c r="D5417" t="s">
        <v>1379</v>
      </c>
    </row>
    <row r="5418" spans="1:4" x14ac:dyDescent="0.2">
      <c r="A5418">
        <v>10</v>
      </c>
      <c r="B5418" t="s">
        <v>57</v>
      </c>
      <c r="C5418">
        <v>8479584</v>
      </c>
      <c r="D5418" t="s">
        <v>1684</v>
      </c>
    </row>
    <row r="5419" spans="1:4" x14ac:dyDescent="0.2">
      <c r="A5419">
        <v>11</v>
      </c>
      <c r="B5419" t="s">
        <v>646</v>
      </c>
      <c r="C5419">
        <v>8479621</v>
      </c>
      <c r="D5419" t="s">
        <v>1674</v>
      </c>
    </row>
    <row r="5420" spans="1:4" x14ac:dyDescent="0.2">
      <c r="A5420">
        <v>11</v>
      </c>
      <c r="B5420" t="s">
        <v>66</v>
      </c>
      <c r="C5420">
        <v>8479865</v>
      </c>
      <c r="D5420" t="s">
        <v>202</v>
      </c>
    </row>
    <row r="5421" spans="1:4" x14ac:dyDescent="0.2">
      <c r="A5421">
        <v>11</v>
      </c>
      <c r="B5421" t="s">
        <v>92</v>
      </c>
      <c r="C5421">
        <v>8479948</v>
      </c>
      <c r="D5421" t="s">
        <v>581</v>
      </c>
    </row>
    <row r="5422" spans="1:4" x14ac:dyDescent="0.2">
      <c r="A5422">
        <v>11</v>
      </c>
      <c r="B5422" t="s">
        <v>74</v>
      </c>
      <c r="C5422">
        <v>8479986</v>
      </c>
      <c r="D5422" t="s">
        <v>1676</v>
      </c>
    </row>
    <row r="5423" spans="1:4" x14ac:dyDescent="0.2">
      <c r="A5423">
        <v>11</v>
      </c>
      <c r="B5423" t="s">
        <v>157</v>
      </c>
      <c r="C5423">
        <v>8480121</v>
      </c>
      <c r="D5423" t="s">
        <v>1708</v>
      </c>
    </row>
    <row r="5424" spans="1:4" x14ac:dyDescent="0.2">
      <c r="A5424">
        <v>11</v>
      </c>
      <c r="B5424" t="s">
        <v>77</v>
      </c>
      <c r="C5424">
        <v>8480204</v>
      </c>
      <c r="D5424" t="s">
        <v>1709</v>
      </c>
    </row>
    <row r="5425" spans="1:4" x14ac:dyDescent="0.2">
      <c r="A5425">
        <v>11</v>
      </c>
      <c r="B5425" t="s">
        <v>68</v>
      </c>
      <c r="C5425">
        <v>8480253</v>
      </c>
      <c r="D5425" t="s">
        <v>1110</v>
      </c>
    </row>
    <row r="5426" spans="1:4" x14ac:dyDescent="0.2">
      <c r="A5426">
        <v>11</v>
      </c>
      <c r="B5426" t="s">
        <v>360</v>
      </c>
      <c r="C5426">
        <v>8480320</v>
      </c>
      <c r="D5426" t="s">
        <v>1592</v>
      </c>
    </row>
    <row r="5427" spans="1:4" x14ac:dyDescent="0.2">
      <c r="A5427">
        <v>11</v>
      </c>
      <c r="B5427" t="s">
        <v>360</v>
      </c>
      <c r="C5427">
        <v>8480320</v>
      </c>
      <c r="D5427" t="s">
        <v>1592</v>
      </c>
    </row>
    <row r="5428" spans="1:4" x14ac:dyDescent="0.2">
      <c r="A5428">
        <v>11</v>
      </c>
      <c r="B5428" t="s">
        <v>57</v>
      </c>
      <c r="C5428">
        <v>8480384</v>
      </c>
      <c r="D5428" t="s">
        <v>1710</v>
      </c>
    </row>
    <row r="5429" spans="1:4" x14ac:dyDescent="0.2">
      <c r="A5429">
        <v>11</v>
      </c>
      <c r="B5429" t="s">
        <v>59</v>
      </c>
      <c r="C5429">
        <v>8480391</v>
      </c>
      <c r="D5429" s="2" t="s">
        <v>1117</v>
      </c>
    </row>
    <row r="5430" spans="1:4" x14ac:dyDescent="0.2">
      <c r="A5430">
        <v>11</v>
      </c>
      <c r="B5430" t="s">
        <v>59</v>
      </c>
      <c r="C5430">
        <v>8480401</v>
      </c>
      <c r="D5430" t="s">
        <v>238</v>
      </c>
    </row>
    <row r="5431" spans="1:4" x14ac:dyDescent="0.2">
      <c r="A5431">
        <v>11</v>
      </c>
      <c r="B5431" t="s">
        <v>98</v>
      </c>
      <c r="C5431">
        <v>8480403</v>
      </c>
      <c r="D5431" t="s">
        <v>163</v>
      </c>
    </row>
    <row r="5432" spans="1:4" x14ac:dyDescent="0.2">
      <c r="A5432">
        <v>11</v>
      </c>
      <c r="B5432" t="s">
        <v>59</v>
      </c>
      <c r="C5432">
        <v>8480409</v>
      </c>
      <c r="D5432" t="s">
        <v>1164</v>
      </c>
    </row>
    <row r="5433" spans="1:4" x14ac:dyDescent="0.2">
      <c r="A5433">
        <v>11</v>
      </c>
      <c r="B5433" t="s">
        <v>59</v>
      </c>
      <c r="C5433">
        <v>8480421</v>
      </c>
      <c r="D5433" t="s">
        <v>601</v>
      </c>
    </row>
    <row r="5434" spans="1:4" x14ac:dyDescent="0.2">
      <c r="A5434">
        <v>11</v>
      </c>
      <c r="B5434" t="s">
        <v>59</v>
      </c>
      <c r="C5434">
        <v>8480427</v>
      </c>
      <c r="D5434" t="s">
        <v>707</v>
      </c>
    </row>
    <row r="5435" spans="1:4" x14ac:dyDescent="0.2">
      <c r="A5435">
        <v>11</v>
      </c>
      <c r="B5435" t="s">
        <v>63</v>
      </c>
      <c r="C5435">
        <v>8480566</v>
      </c>
      <c r="D5435" t="s">
        <v>1602</v>
      </c>
    </row>
    <row r="5436" spans="1:4" x14ac:dyDescent="0.2">
      <c r="A5436">
        <v>11</v>
      </c>
      <c r="B5436" t="s">
        <v>175</v>
      </c>
      <c r="C5436">
        <v>8480580</v>
      </c>
      <c r="D5436" t="s">
        <v>1711</v>
      </c>
    </row>
    <row r="5437" spans="1:4" x14ac:dyDescent="0.2">
      <c r="A5437">
        <v>11</v>
      </c>
      <c r="B5437" t="s">
        <v>57</v>
      </c>
      <c r="C5437">
        <v>8480595</v>
      </c>
      <c r="D5437" t="s">
        <v>89</v>
      </c>
    </row>
    <row r="5438" spans="1:4" x14ac:dyDescent="0.2">
      <c r="A5438">
        <v>11</v>
      </c>
      <c r="B5438" t="s">
        <v>57</v>
      </c>
      <c r="C5438">
        <v>8480595</v>
      </c>
      <c r="D5438" t="s">
        <v>89</v>
      </c>
    </row>
    <row r="5439" spans="1:4" x14ac:dyDescent="0.2">
      <c r="A5439">
        <v>11</v>
      </c>
      <c r="B5439" t="s">
        <v>72</v>
      </c>
      <c r="C5439">
        <v>8480597</v>
      </c>
      <c r="D5439" t="s">
        <v>515</v>
      </c>
    </row>
    <row r="5440" spans="1:4" x14ac:dyDescent="0.2">
      <c r="A5440">
        <v>11</v>
      </c>
      <c r="B5440" t="s">
        <v>80</v>
      </c>
      <c r="C5440">
        <v>8480609</v>
      </c>
      <c r="D5440" t="s">
        <v>1548</v>
      </c>
    </row>
    <row r="5441" spans="1:4" x14ac:dyDescent="0.2">
      <c r="A5441">
        <v>11</v>
      </c>
      <c r="B5441" t="s">
        <v>57</v>
      </c>
      <c r="C5441">
        <v>8480613</v>
      </c>
      <c r="D5441" t="s">
        <v>281</v>
      </c>
    </row>
    <row r="5442" spans="1:4" x14ac:dyDescent="0.2">
      <c r="A5442">
        <v>11</v>
      </c>
      <c r="B5442" t="s">
        <v>57</v>
      </c>
      <c r="C5442">
        <v>8480616</v>
      </c>
      <c r="D5442" t="s">
        <v>275</v>
      </c>
    </row>
    <row r="5443" spans="1:4" x14ac:dyDescent="0.2">
      <c r="A5443">
        <v>11</v>
      </c>
      <c r="B5443" t="s">
        <v>112</v>
      </c>
      <c r="C5443">
        <v>8480769</v>
      </c>
      <c r="D5443" t="s">
        <v>1712</v>
      </c>
    </row>
    <row r="5444" spans="1:4" x14ac:dyDescent="0.2">
      <c r="A5444">
        <v>11</v>
      </c>
      <c r="B5444" t="s">
        <v>74</v>
      </c>
      <c r="C5444">
        <v>8480778</v>
      </c>
      <c r="D5444" t="s">
        <v>1073</v>
      </c>
    </row>
    <row r="5445" spans="1:4" x14ac:dyDescent="0.2">
      <c r="A5445">
        <v>11</v>
      </c>
      <c r="B5445" t="s">
        <v>114</v>
      </c>
      <c r="C5445">
        <v>8480797</v>
      </c>
      <c r="D5445" t="s">
        <v>119</v>
      </c>
    </row>
    <row r="5446" spans="1:4" x14ac:dyDescent="0.2">
      <c r="A5446">
        <v>11</v>
      </c>
      <c r="B5446" t="s">
        <v>121</v>
      </c>
      <c r="C5446">
        <v>8480804</v>
      </c>
      <c r="D5446" t="s">
        <v>119</v>
      </c>
    </row>
    <row r="5447" spans="1:4" x14ac:dyDescent="0.2">
      <c r="A5447">
        <v>11</v>
      </c>
      <c r="B5447" t="s">
        <v>83</v>
      </c>
      <c r="C5447">
        <v>8480818</v>
      </c>
      <c r="D5447" t="s">
        <v>119</v>
      </c>
    </row>
    <row r="5448" spans="1:4" x14ac:dyDescent="0.2">
      <c r="A5448">
        <v>11</v>
      </c>
      <c r="B5448" t="s">
        <v>63</v>
      </c>
      <c r="C5448">
        <v>8480835</v>
      </c>
      <c r="D5448" t="s">
        <v>1713</v>
      </c>
    </row>
    <row r="5449" spans="1:4" x14ac:dyDescent="0.2">
      <c r="A5449">
        <v>11</v>
      </c>
      <c r="B5449" t="s">
        <v>180</v>
      </c>
      <c r="C5449">
        <v>8480876</v>
      </c>
      <c r="D5449" t="s">
        <v>1714</v>
      </c>
    </row>
    <row r="5450" spans="1:4" x14ac:dyDescent="0.2">
      <c r="A5450">
        <v>11</v>
      </c>
      <c r="B5450" t="s">
        <v>94</v>
      </c>
      <c r="C5450">
        <v>8480893</v>
      </c>
      <c r="D5450" t="s">
        <v>1715</v>
      </c>
    </row>
    <row r="5451" spans="1:4" x14ac:dyDescent="0.2">
      <c r="A5451">
        <v>11</v>
      </c>
      <c r="B5451" t="s">
        <v>83</v>
      </c>
      <c r="C5451">
        <v>8480901</v>
      </c>
      <c r="D5451" t="s">
        <v>1716</v>
      </c>
    </row>
    <row r="5452" spans="1:4" x14ac:dyDescent="0.2">
      <c r="A5452">
        <v>11</v>
      </c>
      <c r="B5452" t="s">
        <v>68</v>
      </c>
      <c r="C5452">
        <v>8480914</v>
      </c>
      <c r="D5452" t="s">
        <v>1173</v>
      </c>
    </row>
    <row r="5453" spans="1:4" x14ac:dyDescent="0.2">
      <c r="A5453">
        <v>11</v>
      </c>
      <c r="B5453" t="s">
        <v>59</v>
      </c>
      <c r="C5453">
        <v>8480926</v>
      </c>
      <c r="D5453" t="s">
        <v>1065</v>
      </c>
    </row>
    <row r="5454" spans="1:4" x14ac:dyDescent="0.2">
      <c r="A5454">
        <v>11</v>
      </c>
      <c r="B5454" t="s">
        <v>59</v>
      </c>
      <c r="C5454">
        <v>8480938</v>
      </c>
      <c r="D5454" t="s">
        <v>670</v>
      </c>
    </row>
    <row r="5455" spans="1:4" x14ac:dyDescent="0.2">
      <c r="A5455">
        <v>11</v>
      </c>
      <c r="B5455" t="s">
        <v>360</v>
      </c>
      <c r="C5455">
        <v>8480947</v>
      </c>
      <c r="D5455" t="s">
        <v>1660</v>
      </c>
    </row>
    <row r="5456" spans="1:4" x14ac:dyDescent="0.2">
      <c r="A5456">
        <v>11</v>
      </c>
      <c r="B5456" t="s">
        <v>61</v>
      </c>
      <c r="C5456">
        <v>8480951</v>
      </c>
      <c r="D5456" t="s">
        <v>263</v>
      </c>
    </row>
    <row r="5457" spans="1:4" x14ac:dyDescent="0.2">
      <c r="A5457">
        <v>11</v>
      </c>
      <c r="B5457" t="s">
        <v>68</v>
      </c>
      <c r="C5457">
        <v>8480952</v>
      </c>
      <c r="D5457" t="s">
        <v>270</v>
      </c>
    </row>
    <row r="5458" spans="1:4" x14ac:dyDescent="0.2">
      <c r="A5458">
        <v>11</v>
      </c>
      <c r="B5458" t="s">
        <v>61</v>
      </c>
      <c r="C5458">
        <v>8480954</v>
      </c>
      <c r="D5458" t="s">
        <v>1688</v>
      </c>
    </row>
    <row r="5459" spans="1:4" x14ac:dyDescent="0.2">
      <c r="A5459">
        <v>11</v>
      </c>
      <c r="B5459" t="s">
        <v>80</v>
      </c>
      <c r="C5459">
        <v>8481006</v>
      </c>
      <c r="D5459" t="s">
        <v>1110</v>
      </c>
    </row>
    <row r="5460" spans="1:4" x14ac:dyDescent="0.2">
      <c r="A5460">
        <v>11</v>
      </c>
      <c r="B5460" t="s">
        <v>59</v>
      </c>
      <c r="C5460">
        <v>8481007</v>
      </c>
      <c r="D5460" t="s">
        <v>1332</v>
      </c>
    </row>
    <row r="5461" spans="1:4" x14ac:dyDescent="0.2">
      <c r="A5461">
        <v>11</v>
      </c>
      <c r="B5461" t="s">
        <v>61</v>
      </c>
      <c r="C5461">
        <v>8481009</v>
      </c>
      <c r="D5461" t="s">
        <v>1717</v>
      </c>
    </row>
    <row r="5462" spans="1:4" x14ac:dyDescent="0.2">
      <c r="A5462">
        <v>11</v>
      </c>
      <c r="B5462" t="s">
        <v>136</v>
      </c>
      <c r="C5462">
        <v>8481031</v>
      </c>
      <c r="D5462" t="s">
        <v>322</v>
      </c>
    </row>
    <row r="5463" spans="1:4" x14ac:dyDescent="0.2">
      <c r="A5463">
        <v>11</v>
      </c>
      <c r="B5463" t="s">
        <v>66</v>
      </c>
      <c r="C5463">
        <v>8481035</v>
      </c>
      <c r="D5463" t="s">
        <v>1509</v>
      </c>
    </row>
    <row r="5464" spans="1:4" x14ac:dyDescent="0.2">
      <c r="A5464">
        <v>11</v>
      </c>
      <c r="B5464" t="s">
        <v>66</v>
      </c>
      <c r="C5464">
        <v>8481035</v>
      </c>
      <c r="D5464" t="s">
        <v>1509</v>
      </c>
    </row>
    <row r="5465" spans="1:4" x14ac:dyDescent="0.2">
      <c r="A5465">
        <v>11</v>
      </c>
      <c r="B5465" t="s">
        <v>61</v>
      </c>
      <c r="C5465">
        <v>8481044</v>
      </c>
      <c r="D5465" t="s">
        <v>1279</v>
      </c>
    </row>
    <row r="5466" spans="1:4" x14ac:dyDescent="0.2">
      <c r="A5466">
        <v>11</v>
      </c>
      <c r="B5466" t="s">
        <v>61</v>
      </c>
      <c r="C5466">
        <v>8481067</v>
      </c>
      <c r="D5466" t="s">
        <v>1718</v>
      </c>
    </row>
    <row r="5467" spans="1:4" x14ac:dyDescent="0.2">
      <c r="A5467">
        <v>11</v>
      </c>
      <c r="B5467" t="s">
        <v>57</v>
      </c>
      <c r="C5467">
        <v>8481146</v>
      </c>
      <c r="D5467" t="s">
        <v>520</v>
      </c>
    </row>
    <row r="5468" spans="1:4" x14ac:dyDescent="0.2">
      <c r="A5468">
        <v>11</v>
      </c>
      <c r="B5468" t="s">
        <v>59</v>
      </c>
      <c r="C5468">
        <v>8481165</v>
      </c>
      <c r="D5468" t="s">
        <v>1719</v>
      </c>
    </row>
    <row r="5469" spans="1:4" x14ac:dyDescent="0.2">
      <c r="A5469">
        <v>11</v>
      </c>
      <c r="B5469" t="s">
        <v>61</v>
      </c>
      <c r="C5469">
        <v>8481201</v>
      </c>
      <c r="D5469" t="s">
        <v>1686</v>
      </c>
    </row>
    <row r="5470" spans="1:4" x14ac:dyDescent="0.2">
      <c r="A5470">
        <v>11</v>
      </c>
      <c r="B5470" t="s">
        <v>157</v>
      </c>
      <c r="C5470">
        <v>8481290</v>
      </c>
      <c r="D5470" t="s">
        <v>1720</v>
      </c>
    </row>
    <row r="5471" spans="1:4" x14ac:dyDescent="0.2">
      <c r="A5471">
        <v>11</v>
      </c>
      <c r="B5471" t="s">
        <v>63</v>
      </c>
      <c r="C5471">
        <v>8481304</v>
      </c>
      <c r="D5471" t="s">
        <v>1630</v>
      </c>
    </row>
    <row r="5472" spans="1:4" x14ac:dyDescent="0.2">
      <c r="A5472">
        <v>11</v>
      </c>
      <c r="B5472" t="s">
        <v>157</v>
      </c>
      <c r="C5472">
        <v>8481336</v>
      </c>
      <c r="D5472" t="s">
        <v>1721</v>
      </c>
    </row>
    <row r="5473" spans="1:4" x14ac:dyDescent="0.2">
      <c r="A5473">
        <v>11</v>
      </c>
      <c r="B5473" t="s">
        <v>74</v>
      </c>
      <c r="C5473">
        <v>8481513</v>
      </c>
      <c r="D5473" t="s">
        <v>238</v>
      </c>
    </row>
    <row r="5474" spans="1:4" x14ac:dyDescent="0.2">
      <c r="A5474">
        <v>11</v>
      </c>
      <c r="B5474" t="s">
        <v>138</v>
      </c>
      <c r="C5474">
        <v>8481543</v>
      </c>
      <c r="D5474" t="s">
        <v>1722</v>
      </c>
    </row>
    <row r="5475" spans="1:4" x14ac:dyDescent="0.2">
      <c r="A5475">
        <v>11</v>
      </c>
      <c r="B5475" t="s">
        <v>61</v>
      </c>
      <c r="C5475">
        <v>8481634</v>
      </c>
      <c r="D5475" t="s">
        <v>163</v>
      </c>
    </row>
    <row r="5476" spans="1:4" x14ac:dyDescent="0.2">
      <c r="A5476">
        <v>11</v>
      </c>
      <c r="B5476" t="s">
        <v>80</v>
      </c>
      <c r="C5476">
        <v>8481689</v>
      </c>
      <c r="D5476" t="s">
        <v>967</v>
      </c>
    </row>
    <row r="5477" spans="1:4" x14ac:dyDescent="0.2">
      <c r="A5477">
        <v>11</v>
      </c>
      <c r="B5477" t="s">
        <v>74</v>
      </c>
      <c r="C5477">
        <v>8481748</v>
      </c>
      <c r="D5477" t="s">
        <v>1631</v>
      </c>
    </row>
    <row r="5478" spans="1:4" x14ac:dyDescent="0.2">
      <c r="A5478">
        <v>11</v>
      </c>
      <c r="B5478" t="s">
        <v>77</v>
      </c>
      <c r="C5478">
        <v>8481756</v>
      </c>
      <c r="D5478" t="s">
        <v>1637</v>
      </c>
    </row>
    <row r="5479" spans="1:4" x14ac:dyDescent="0.2">
      <c r="A5479">
        <v>11</v>
      </c>
      <c r="B5479" t="s">
        <v>59</v>
      </c>
      <c r="C5479">
        <v>8481781</v>
      </c>
      <c r="D5479" t="s">
        <v>400</v>
      </c>
    </row>
    <row r="5480" spans="1:4" x14ac:dyDescent="0.2">
      <c r="A5480">
        <v>11</v>
      </c>
      <c r="B5480" t="s">
        <v>92</v>
      </c>
      <c r="C5480">
        <v>8481787</v>
      </c>
      <c r="D5480" t="s">
        <v>1687</v>
      </c>
    </row>
    <row r="5481" spans="1:4" x14ac:dyDescent="0.2">
      <c r="A5481">
        <v>11</v>
      </c>
      <c r="B5481" t="s">
        <v>94</v>
      </c>
      <c r="C5481">
        <v>8481792</v>
      </c>
      <c r="D5481" t="s">
        <v>270</v>
      </c>
    </row>
    <row r="5482" spans="1:4" x14ac:dyDescent="0.2">
      <c r="A5482">
        <v>11</v>
      </c>
      <c r="B5482" t="s">
        <v>94</v>
      </c>
      <c r="C5482">
        <v>8481827</v>
      </c>
      <c r="D5482" t="s">
        <v>1723</v>
      </c>
    </row>
    <row r="5483" spans="1:4" x14ac:dyDescent="0.2">
      <c r="A5483">
        <v>11</v>
      </c>
      <c r="B5483" t="s">
        <v>94</v>
      </c>
      <c r="C5483">
        <v>8481915</v>
      </c>
      <c r="D5483" t="s">
        <v>1724</v>
      </c>
    </row>
    <row r="5484" spans="1:4" x14ac:dyDescent="0.2">
      <c r="A5484">
        <v>11</v>
      </c>
      <c r="B5484" t="s">
        <v>72</v>
      </c>
      <c r="C5484">
        <v>8482107</v>
      </c>
      <c r="D5484" t="s">
        <v>202</v>
      </c>
    </row>
    <row r="5485" spans="1:4" x14ac:dyDescent="0.2">
      <c r="A5485">
        <v>11</v>
      </c>
      <c r="B5485" t="s">
        <v>57</v>
      </c>
      <c r="C5485">
        <v>8482140</v>
      </c>
      <c r="D5485" t="s">
        <v>1658</v>
      </c>
    </row>
    <row r="5486" spans="1:4" x14ac:dyDescent="0.2">
      <c r="A5486">
        <v>11</v>
      </c>
      <c r="B5486" t="s">
        <v>138</v>
      </c>
      <c r="C5486">
        <v>8482142</v>
      </c>
      <c r="D5486" t="s">
        <v>1725</v>
      </c>
    </row>
    <row r="5487" spans="1:4" x14ac:dyDescent="0.2">
      <c r="A5487">
        <v>11</v>
      </c>
      <c r="B5487" t="s">
        <v>68</v>
      </c>
      <c r="C5487">
        <v>8482171</v>
      </c>
      <c r="D5487" t="s">
        <v>151</v>
      </c>
    </row>
    <row r="5488" spans="1:4" x14ac:dyDescent="0.2">
      <c r="A5488">
        <v>11</v>
      </c>
      <c r="B5488" t="s">
        <v>68</v>
      </c>
      <c r="C5488">
        <v>8482171</v>
      </c>
      <c r="D5488" t="s">
        <v>151</v>
      </c>
    </row>
    <row r="5489" spans="1:4" x14ac:dyDescent="0.2">
      <c r="A5489">
        <v>11</v>
      </c>
      <c r="B5489" t="s">
        <v>57</v>
      </c>
      <c r="C5489">
        <v>8482209</v>
      </c>
      <c r="D5489" t="s">
        <v>1422</v>
      </c>
    </row>
    <row r="5490" spans="1:4" x14ac:dyDescent="0.2">
      <c r="A5490">
        <v>11</v>
      </c>
      <c r="B5490" t="s">
        <v>59</v>
      </c>
      <c r="C5490">
        <v>8482412</v>
      </c>
      <c r="D5490" t="s">
        <v>583</v>
      </c>
    </row>
    <row r="5491" spans="1:4" x14ac:dyDescent="0.2">
      <c r="A5491">
        <v>11</v>
      </c>
      <c r="B5491" t="s">
        <v>83</v>
      </c>
      <c r="C5491">
        <v>8482604</v>
      </c>
      <c r="D5491" t="s">
        <v>1592</v>
      </c>
    </row>
    <row r="5492" spans="1:4" x14ac:dyDescent="0.2">
      <c r="A5492">
        <v>11</v>
      </c>
      <c r="B5492" t="s">
        <v>83</v>
      </c>
      <c r="C5492">
        <v>8482604</v>
      </c>
      <c r="D5492" t="s">
        <v>1592</v>
      </c>
    </row>
    <row r="5493" spans="1:4" x14ac:dyDescent="0.2">
      <c r="A5493">
        <v>11</v>
      </c>
      <c r="B5493" t="s">
        <v>80</v>
      </c>
      <c r="C5493">
        <v>8482700</v>
      </c>
      <c r="D5493" t="s">
        <v>1544</v>
      </c>
    </row>
    <row r="5494" spans="1:4" x14ac:dyDescent="0.2">
      <c r="A5494">
        <v>11</v>
      </c>
      <c r="B5494" t="s">
        <v>59</v>
      </c>
      <c r="C5494">
        <v>8482714</v>
      </c>
      <c r="D5494" t="s">
        <v>268</v>
      </c>
    </row>
    <row r="5495" spans="1:4" x14ac:dyDescent="0.2">
      <c r="A5495">
        <v>11</v>
      </c>
      <c r="B5495" t="s">
        <v>57</v>
      </c>
      <c r="C5495">
        <v>8482724</v>
      </c>
      <c r="D5495" t="s">
        <v>1726</v>
      </c>
    </row>
    <row r="5496" spans="1:4" x14ac:dyDescent="0.2">
      <c r="A5496">
        <v>11</v>
      </c>
      <c r="B5496" t="s">
        <v>83</v>
      </c>
      <c r="C5496">
        <v>8482767</v>
      </c>
      <c r="D5496" t="s">
        <v>515</v>
      </c>
    </row>
    <row r="5497" spans="1:4" x14ac:dyDescent="0.2">
      <c r="A5497">
        <v>11</v>
      </c>
      <c r="B5497" t="s">
        <v>68</v>
      </c>
      <c r="C5497">
        <v>8482817</v>
      </c>
      <c r="D5497" t="s">
        <v>1727</v>
      </c>
    </row>
    <row r="5498" spans="1:4" x14ac:dyDescent="0.2">
      <c r="A5498">
        <v>11</v>
      </c>
      <c r="B5498" t="s">
        <v>83</v>
      </c>
      <c r="C5498">
        <v>8482821</v>
      </c>
      <c r="D5498" t="s">
        <v>1040</v>
      </c>
    </row>
    <row r="5499" spans="1:4" x14ac:dyDescent="0.2">
      <c r="A5499">
        <v>11</v>
      </c>
      <c r="B5499" t="s">
        <v>83</v>
      </c>
      <c r="C5499">
        <v>8482837</v>
      </c>
      <c r="D5499" t="s">
        <v>270</v>
      </c>
    </row>
    <row r="5500" spans="1:4" x14ac:dyDescent="0.2">
      <c r="A5500">
        <v>11</v>
      </c>
      <c r="B5500" t="s">
        <v>83</v>
      </c>
      <c r="C5500">
        <v>8482839</v>
      </c>
      <c r="D5500" t="s">
        <v>1379</v>
      </c>
    </row>
    <row r="5501" spans="1:4" x14ac:dyDescent="0.2">
      <c r="A5501">
        <v>11</v>
      </c>
      <c r="B5501" t="s">
        <v>83</v>
      </c>
      <c r="C5501">
        <v>8482851</v>
      </c>
      <c r="D5501" t="s">
        <v>1108</v>
      </c>
    </row>
    <row r="5502" spans="1:4" x14ac:dyDescent="0.2">
      <c r="A5502">
        <v>11</v>
      </c>
      <c r="B5502" t="s">
        <v>59</v>
      </c>
      <c r="C5502">
        <v>8482877</v>
      </c>
      <c r="D5502" s="2" t="s">
        <v>1728</v>
      </c>
    </row>
    <row r="5503" spans="1:4" x14ac:dyDescent="0.2">
      <c r="A5503">
        <v>11</v>
      </c>
      <c r="B5503" t="s">
        <v>68</v>
      </c>
      <c r="C5503">
        <v>8482882</v>
      </c>
      <c r="D5503" t="s">
        <v>1729</v>
      </c>
    </row>
    <row r="5504" spans="1:4" x14ac:dyDescent="0.2">
      <c r="A5504">
        <v>11</v>
      </c>
      <c r="B5504" t="s">
        <v>98</v>
      </c>
      <c r="C5504">
        <v>8482923</v>
      </c>
      <c r="D5504" t="s">
        <v>1688</v>
      </c>
    </row>
    <row r="5505" spans="1:4" x14ac:dyDescent="0.2">
      <c r="A5505">
        <v>11</v>
      </c>
      <c r="B5505" t="s">
        <v>98</v>
      </c>
      <c r="C5505">
        <v>8482940</v>
      </c>
      <c r="D5505" t="s">
        <v>1686</v>
      </c>
    </row>
    <row r="5506" spans="1:4" x14ac:dyDescent="0.2">
      <c r="A5506">
        <v>11</v>
      </c>
      <c r="B5506" t="s">
        <v>57</v>
      </c>
      <c r="C5506">
        <v>8483007</v>
      </c>
      <c r="D5506" t="s">
        <v>1087</v>
      </c>
    </row>
    <row r="5507" spans="1:4" x14ac:dyDescent="0.2">
      <c r="A5507">
        <v>11</v>
      </c>
      <c r="B5507" t="s">
        <v>55</v>
      </c>
      <c r="C5507">
        <v>8483032</v>
      </c>
      <c r="D5507" t="s">
        <v>1730</v>
      </c>
    </row>
    <row r="5508" spans="1:4" x14ac:dyDescent="0.2">
      <c r="A5508">
        <v>11</v>
      </c>
      <c r="B5508" t="s">
        <v>68</v>
      </c>
      <c r="C5508">
        <v>8483052</v>
      </c>
      <c r="D5508" t="s">
        <v>967</v>
      </c>
    </row>
    <row r="5509" spans="1:4" x14ac:dyDescent="0.2">
      <c r="A5509">
        <v>11</v>
      </c>
      <c r="B5509" t="s">
        <v>59</v>
      </c>
      <c r="C5509">
        <v>8483098</v>
      </c>
      <c r="D5509" t="s">
        <v>761</v>
      </c>
    </row>
    <row r="5510" spans="1:4" x14ac:dyDescent="0.2">
      <c r="A5510">
        <v>11</v>
      </c>
      <c r="B5510" t="s">
        <v>83</v>
      </c>
      <c r="C5510">
        <v>8483303</v>
      </c>
      <c r="D5510" t="s">
        <v>146</v>
      </c>
    </row>
    <row r="5511" spans="1:4" x14ac:dyDescent="0.2">
      <c r="A5511">
        <v>11</v>
      </c>
      <c r="B5511" t="s">
        <v>74</v>
      </c>
      <c r="C5511">
        <v>8483372</v>
      </c>
      <c r="D5511" t="s">
        <v>1637</v>
      </c>
    </row>
    <row r="5512" spans="1:4" x14ac:dyDescent="0.2">
      <c r="A5512">
        <v>11</v>
      </c>
      <c r="B5512" t="s">
        <v>59</v>
      </c>
      <c r="C5512">
        <v>8483430</v>
      </c>
      <c r="D5512" t="s">
        <v>1731</v>
      </c>
    </row>
    <row r="5513" spans="1:4" x14ac:dyDescent="0.2">
      <c r="A5513">
        <v>11</v>
      </c>
      <c r="B5513" t="s">
        <v>157</v>
      </c>
      <c r="C5513">
        <v>8483483</v>
      </c>
      <c r="D5513" t="s">
        <v>1693</v>
      </c>
    </row>
    <row r="5514" spans="1:4" x14ac:dyDescent="0.2">
      <c r="A5514">
        <v>11</v>
      </c>
      <c r="B5514" t="s">
        <v>63</v>
      </c>
      <c r="C5514">
        <v>8483597</v>
      </c>
      <c r="D5514" t="s">
        <v>1666</v>
      </c>
    </row>
    <row r="5515" spans="1:4" x14ac:dyDescent="0.2">
      <c r="A5515">
        <v>11</v>
      </c>
      <c r="B5515" t="s">
        <v>157</v>
      </c>
      <c r="C5515">
        <v>8483641</v>
      </c>
      <c r="D5515" t="s">
        <v>1732</v>
      </c>
    </row>
    <row r="5516" spans="1:4" x14ac:dyDescent="0.2">
      <c r="A5516">
        <v>11</v>
      </c>
      <c r="B5516" t="s">
        <v>57</v>
      </c>
      <c r="C5516">
        <v>8483677</v>
      </c>
      <c r="D5516" t="s">
        <v>1169</v>
      </c>
    </row>
    <row r="5517" spans="1:4" x14ac:dyDescent="0.2">
      <c r="A5517">
        <v>11</v>
      </c>
      <c r="B5517" t="s">
        <v>59</v>
      </c>
      <c r="C5517">
        <v>8483703</v>
      </c>
      <c r="D5517" t="s">
        <v>843</v>
      </c>
    </row>
    <row r="5518" spans="1:4" x14ac:dyDescent="0.2">
      <c r="A5518">
        <v>11</v>
      </c>
      <c r="B5518" t="s">
        <v>138</v>
      </c>
      <c r="C5518">
        <v>8483794</v>
      </c>
      <c r="D5518" t="s">
        <v>520</v>
      </c>
    </row>
    <row r="5519" spans="1:4" x14ac:dyDescent="0.2">
      <c r="A5519">
        <v>11</v>
      </c>
      <c r="B5519" t="s">
        <v>157</v>
      </c>
      <c r="C5519">
        <v>8483827</v>
      </c>
      <c r="D5519" t="s">
        <v>1098</v>
      </c>
    </row>
    <row r="5520" spans="1:4" x14ac:dyDescent="0.2">
      <c r="A5520">
        <v>11</v>
      </c>
      <c r="B5520" t="s">
        <v>157</v>
      </c>
      <c r="C5520">
        <v>8483827</v>
      </c>
      <c r="D5520" t="s">
        <v>1098</v>
      </c>
    </row>
    <row r="5521" spans="1:4" x14ac:dyDescent="0.2">
      <c r="A5521">
        <v>11</v>
      </c>
      <c r="B5521" t="s">
        <v>72</v>
      </c>
      <c r="C5521">
        <v>8483910</v>
      </c>
      <c r="D5521" t="s">
        <v>1708</v>
      </c>
    </row>
    <row r="5522" spans="1:4" x14ac:dyDescent="0.2">
      <c r="A5522">
        <v>11</v>
      </c>
      <c r="B5522" t="s">
        <v>66</v>
      </c>
      <c r="C5522">
        <v>8483928</v>
      </c>
      <c r="D5522" t="s">
        <v>583</v>
      </c>
    </row>
    <row r="5523" spans="1:4" x14ac:dyDescent="0.2">
      <c r="A5523">
        <v>11</v>
      </c>
      <c r="B5523" t="s">
        <v>80</v>
      </c>
      <c r="C5523">
        <v>8483932</v>
      </c>
      <c r="D5523" s="2" t="s">
        <v>1099</v>
      </c>
    </row>
    <row r="5524" spans="1:4" x14ac:dyDescent="0.2">
      <c r="A5524">
        <v>11</v>
      </c>
      <c r="B5524" t="s">
        <v>59</v>
      </c>
      <c r="C5524">
        <v>8484030</v>
      </c>
      <c r="D5524" t="s">
        <v>1470</v>
      </c>
    </row>
    <row r="5525" spans="1:4" x14ac:dyDescent="0.2">
      <c r="A5525">
        <v>11</v>
      </c>
      <c r="B5525" t="s">
        <v>98</v>
      </c>
      <c r="C5525">
        <v>8484032</v>
      </c>
      <c r="D5525" t="s">
        <v>1674</v>
      </c>
    </row>
    <row r="5526" spans="1:4" x14ac:dyDescent="0.2">
      <c r="A5526">
        <v>11</v>
      </c>
      <c r="B5526" t="s">
        <v>59</v>
      </c>
      <c r="C5526">
        <v>8484083</v>
      </c>
      <c r="D5526" t="s">
        <v>1675</v>
      </c>
    </row>
    <row r="5527" spans="1:4" x14ac:dyDescent="0.2">
      <c r="A5527">
        <v>11</v>
      </c>
      <c r="B5527" t="s">
        <v>157</v>
      </c>
      <c r="C5527">
        <v>8484103</v>
      </c>
      <c r="D5527" t="s">
        <v>534</v>
      </c>
    </row>
    <row r="5528" spans="1:4" x14ac:dyDescent="0.2">
      <c r="A5528">
        <v>11</v>
      </c>
      <c r="B5528" t="s">
        <v>157</v>
      </c>
      <c r="C5528">
        <v>8484196</v>
      </c>
      <c r="D5528" t="s">
        <v>1121</v>
      </c>
    </row>
    <row r="5529" spans="1:4" x14ac:dyDescent="0.2">
      <c r="A5529">
        <v>11</v>
      </c>
      <c r="B5529" t="s">
        <v>55</v>
      </c>
      <c r="C5529">
        <v>8484232</v>
      </c>
      <c r="D5529" s="2" t="s">
        <v>1692</v>
      </c>
    </row>
    <row r="5530" spans="1:4" x14ac:dyDescent="0.2">
      <c r="A5530">
        <v>11</v>
      </c>
      <c r="B5530" t="s">
        <v>157</v>
      </c>
      <c r="C5530">
        <v>8484233</v>
      </c>
      <c r="D5530" t="s">
        <v>692</v>
      </c>
    </row>
    <row r="5531" spans="1:4" x14ac:dyDescent="0.2">
      <c r="A5531">
        <v>11</v>
      </c>
      <c r="B5531" t="s">
        <v>57</v>
      </c>
      <c r="C5531">
        <v>8484298</v>
      </c>
      <c r="D5531" t="s">
        <v>1173</v>
      </c>
    </row>
    <row r="5532" spans="1:4" x14ac:dyDescent="0.2">
      <c r="A5532">
        <v>11</v>
      </c>
      <c r="B5532" t="s">
        <v>83</v>
      </c>
      <c r="C5532">
        <v>8484415</v>
      </c>
      <c r="D5532" t="s">
        <v>1710</v>
      </c>
    </row>
    <row r="5533" spans="1:4" x14ac:dyDescent="0.2">
      <c r="A5533">
        <v>11</v>
      </c>
      <c r="B5533" t="s">
        <v>68</v>
      </c>
      <c r="C5533">
        <v>8484426</v>
      </c>
      <c r="D5533" t="s">
        <v>1733</v>
      </c>
    </row>
    <row r="5534" spans="1:4" x14ac:dyDescent="0.2">
      <c r="A5534">
        <v>11</v>
      </c>
      <c r="B5534" t="s">
        <v>77</v>
      </c>
      <c r="C5534">
        <v>8484433</v>
      </c>
      <c r="D5534" t="s">
        <v>1659</v>
      </c>
    </row>
    <row r="5535" spans="1:4" x14ac:dyDescent="0.2">
      <c r="A5535">
        <v>11</v>
      </c>
      <c r="B5535" t="s">
        <v>61</v>
      </c>
      <c r="C5535">
        <v>8484487</v>
      </c>
      <c r="D5535" t="s">
        <v>581</v>
      </c>
    </row>
    <row r="5536" spans="1:4" x14ac:dyDescent="0.2">
      <c r="A5536">
        <v>11</v>
      </c>
      <c r="B5536" t="s">
        <v>61</v>
      </c>
      <c r="C5536">
        <v>8484506</v>
      </c>
      <c r="D5536" t="s">
        <v>464</v>
      </c>
    </row>
    <row r="5537" spans="1:4" x14ac:dyDescent="0.2">
      <c r="A5537">
        <v>11</v>
      </c>
      <c r="B5537" t="s">
        <v>80</v>
      </c>
      <c r="C5537">
        <v>8484563</v>
      </c>
      <c r="D5537" t="s">
        <v>1064</v>
      </c>
    </row>
    <row r="5538" spans="1:4" x14ac:dyDescent="0.2">
      <c r="A5538">
        <v>11</v>
      </c>
      <c r="B5538" t="s">
        <v>59</v>
      </c>
      <c r="C5538">
        <v>8484582</v>
      </c>
      <c r="D5538" t="s">
        <v>1734</v>
      </c>
    </row>
    <row r="5539" spans="1:4" x14ac:dyDescent="0.2">
      <c r="A5539">
        <v>11</v>
      </c>
      <c r="B5539" t="s">
        <v>157</v>
      </c>
      <c r="C5539">
        <v>8484670</v>
      </c>
      <c r="D5539" t="s">
        <v>1735</v>
      </c>
    </row>
    <row r="5540" spans="1:4" x14ac:dyDescent="0.2">
      <c r="A5540">
        <v>11</v>
      </c>
      <c r="B5540" t="s">
        <v>157</v>
      </c>
      <c r="C5540">
        <v>8484670</v>
      </c>
      <c r="D5540" t="s">
        <v>1735</v>
      </c>
    </row>
    <row r="5541" spans="1:4" x14ac:dyDescent="0.2">
      <c r="A5541">
        <v>11</v>
      </c>
      <c r="B5541" t="s">
        <v>83</v>
      </c>
      <c r="C5541">
        <v>8484726</v>
      </c>
      <c r="D5541" t="s">
        <v>835</v>
      </c>
    </row>
    <row r="5542" spans="1:4" x14ac:dyDescent="0.2">
      <c r="A5542">
        <v>11</v>
      </c>
      <c r="B5542" t="s">
        <v>57</v>
      </c>
      <c r="C5542">
        <v>8484740</v>
      </c>
      <c r="D5542" t="s">
        <v>137</v>
      </c>
    </row>
    <row r="5543" spans="1:4" x14ac:dyDescent="0.2">
      <c r="A5543">
        <v>11</v>
      </c>
      <c r="B5543" t="s">
        <v>157</v>
      </c>
      <c r="C5543">
        <v>8484924</v>
      </c>
      <c r="D5543" t="s">
        <v>781</v>
      </c>
    </row>
    <row r="5544" spans="1:4" x14ac:dyDescent="0.2">
      <c r="A5544">
        <v>11</v>
      </c>
      <c r="B5544" t="s">
        <v>57</v>
      </c>
      <c r="C5544">
        <v>8484933</v>
      </c>
      <c r="D5544" t="s">
        <v>1723</v>
      </c>
    </row>
    <row r="5545" spans="1:4" x14ac:dyDescent="0.2">
      <c r="A5545">
        <v>11</v>
      </c>
      <c r="B5545" t="s">
        <v>57</v>
      </c>
      <c r="C5545">
        <v>8484934</v>
      </c>
      <c r="D5545" t="s">
        <v>1619</v>
      </c>
    </row>
    <row r="5546" spans="1:4" x14ac:dyDescent="0.2">
      <c r="A5546">
        <v>11</v>
      </c>
      <c r="B5546" t="s">
        <v>138</v>
      </c>
      <c r="C5546">
        <v>8484936</v>
      </c>
      <c r="D5546" t="s">
        <v>1650</v>
      </c>
    </row>
    <row r="5547" spans="1:4" x14ac:dyDescent="0.2">
      <c r="A5547">
        <v>11</v>
      </c>
      <c r="B5547" t="s">
        <v>83</v>
      </c>
      <c r="C5547">
        <v>8485009</v>
      </c>
      <c r="D5547" t="s">
        <v>1193</v>
      </c>
    </row>
    <row r="5548" spans="1:4" x14ac:dyDescent="0.2">
      <c r="A5548">
        <v>11</v>
      </c>
      <c r="B5548" t="s">
        <v>59</v>
      </c>
      <c r="C5548">
        <v>8485019</v>
      </c>
      <c r="D5548" t="s">
        <v>659</v>
      </c>
    </row>
    <row r="5549" spans="1:4" x14ac:dyDescent="0.2">
      <c r="A5549">
        <v>11</v>
      </c>
      <c r="B5549" t="s">
        <v>59</v>
      </c>
      <c r="C5549">
        <v>8485047</v>
      </c>
      <c r="D5549" t="s">
        <v>1729</v>
      </c>
    </row>
    <row r="5550" spans="1:4" x14ac:dyDescent="0.2">
      <c r="A5550">
        <v>11</v>
      </c>
      <c r="B5550" t="s">
        <v>98</v>
      </c>
      <c r="C5550">
        <v>8485066</v>
      </c>
      <c r="D5550" t="s">
        <v>1697</v>
      </c>
    </row>
    <row r="5551" spans="1:4" x14ac:dyDescent="0.2">
      <c r="A5551">
        <v>11</v>
      </c>
      <c r="B5551" t="s">
        <v>94</v>
      </c>
      <c r="C5551">
        <v>8485125</v>
      </c>
      <c r="D5551" s="2" t="s">
        <v>1099</v>
      </c>
    </row>
    <row r="5552" spans="1:4" x14ac:dyDescent="0.2">
      <c r="A5552">
        <v>11</v>
      </c>
      <c r="B5552" t="s">
        <v>59</v>
      </c>
      <c r="C5552">
        <v>8485184</v>
      </c>
      <c r="D5552" t="s">
        <v>743</v>
      </c>
    </row>
    <row r="5553" spans="1:4" x14ac:dyDescent="0.2">
      <c r="A5553">
        <v>11</v>
      </c>
      <c r="B5553" t="s">
        <v>83</v>
      </c>
      <c r="C5553">
        <v>8485238</v>
      </c>
      <c r="D5553" t="s">
        <v>1683</v>
      </c>
    </row>
    <row r="5554" spans="1:4" x14ac:dyDescent="0.2">
      <c r="A5554">
        <v>11</v>
      </c>
      <c r="B5554" t="s">
        <v>57</v>
      </c>
      <c r="C5554">
        <v>8485421</v>
      </c>
      <c r="D5554" t="s">
        <v>1706</v>
      </c>
    </row>
    <row r="5555" spans="1:4" x14ac:dyDescent="0.2">
      <c r="A5555">
        <v>11</v>
      </c>
      <c r="B5555" t="s">
        <v>57</v>
      </c>
      <c r="C5555">
        <v>8485446</v>
      </c>
      <c r="D5555" t="s">
        <v>151</v>
      </c>
    </row>
    <row r="5556" spans="1:4" x14ac:dyDescent="0.2">
      <c r="A5556">
        <v>11</v>
      </c>
      <c r="B5556" t="s">
        <v>57</v>
      </c>
      <c r="C5556">
        <v>8485446</v>
      </c>
      <c r="D5556" t="s">
        <v>151</v>
      </c>
    </row>
    <row r="5557" spans="1:4" x14ac:dyDescent="0.2">
      <c r="A5557">
        <v>11</v>
      </c>
      <c r="B5557" t="s">
        <v>72</v>
      </c>
      <c r="C5557">
        <v>8485486</v>
      </c>
      <c r="D5557" t="s">
        <v>268</v>
      </c>
    </row>
    <row r="5558" spans="1:4" x14ac:dyDescent="0.2">
      <c r="A5558">
        <v>11</v>
      </c>
      <c r="B5558" t="s">
        <v>180</v>
      </c>
      <c r="C5558">
        <v>8485520</v>
      </c>
      <c r="D5558" t="s">
        <v>1736</v>
      </c>
    </row>
    <row r="5559" spans="1:4" x14ac:dyDescent="0.2">
      <c r="A5559">
        <v>11</v>
      </c>
      <c r="B5559" t="s">
        <v>59</v>
      </c>
      <c r="C5559">
        <v>8485526</v>
      </c>
      <c r="D5559" t="s">
        <v>1737</v>
      </c>
    </row>
    <row r="5560" spans="1:4" x14ac:dyDescent="0.2">
      <c r="A5560">
        <v>11</v>
      </c>
      <c r="B5560" t="s">
        <v>70</v>
      </c>
      <c r="C5560">
        <v>8485554</v>
      </c>
      <c r="D5560" t="s">
        <v>1631</v>
      </c>
    </row>
    <row r="5561" spans="1:4" x14ac:dyDescent="0.2">
      <c r="A5561">
        <v>11</v>
      </c>
      <c r="B5561" t="s">
        <v>59</v>
      </c>
      <c r="C5561">
        <v>8485698</v>
      </c>
      <c r="D5561" t="s">
        <v>967</v>
      </c>
    </row>
    <row r="5562" spans="1:4" x14ac:dyDescent="0.2">
      <c r="A5562">
        <v>11</v>
      </c>
      <c r="B5562" t="s">
        <v>61</v>
      </c>
      <c r="C5562">
        <v>8485725</v>
      </c>
      <c r="D5562" t="s">
        <v>1687</v>
      </c>
    </row>
    <row r="5563" spans="1:4" x14ac:dyDescent="0.2">
      <c r="A5563">
        <v>11</v>
      </c>
      <c r="B5563" t="s">
        <v>138</v>
      </c>
      <c r="C5563">
        <v>8485752</v>
      </c>
      <c r="D5563" t="s">
        <v>1712</v>
      </c>
    </row>
    <row r="5564" spans="1:4" x14ac:dyDescent="0.2">
      <c r="A5564">
        <v>11</v>
      </c>
      <c r="B5564" t="s">
        <v>59</v>
      </c>
      <c r="C5564">
        <v>8485754</v>
      </c>
      <c r="D5564" t="s">
        <v>1087</v>
      </c>
    </row>
    <row r="5565" spans="1:4" x14ac:dyDescent="0.2">
      <c r="A5565">
        <v>11</v>
      </c>
      <c r="B5565" t="s">
        <v>138</v>
      </c>
      <c r="C5565">
        <v>8485756</v>
      </c>
      <c r="D5565" t="s">
        <v>1040</v>
      </c>
    </row>
    <row r="5566" spans="1:4" x14ac:dyDescent="0.2">
      <c r="A5566">
        <v>11</v>
      </c>
      <c r="B5566" t="s">
        <v>68</v>
      </c>
      <c r="C5566">
        <v>8485812</v>
      </c>
      <c r="D5566" t="s">
        <v>1731</v>
      </c>
    </row>
    <row r="5567" spans="1:4" x14ac:dyDescent="0.2">
      <c r="A5567">
        <v>11</v>
      </c>
      <c r="B5567" t="s">
        <v>77</v>
      </c>
      <c r="C5567">
        <v>8485848</v>
      </c>
      <c r="D5567" t="s">
        <v>1343</v>
      </c>
    </row>
    <row r="5568" spans="1:4" x14ac:dyDescent="0.2">
      <c r="A5568">
        <v>11</v>
      </c>
      <c r="B5568" t="s">
        <v>77</v>
      </c>
      <c r="C5568">
        <v>8485897</v>
      </c>
      <c r="D5568" t="s">
        <v>184</v>
      </c>
    </row>
    <row r="5569" spans="1:4" x14ac:dyDescent="0.2">
      <c r="A5569">
        <v>11</v>
      </c>
      <c r="B5569" t="s">
        <v>57</v>
      </c>
      <c r="C5569">
        <v>8485974</v>
      </c>
      <c r="D5569" t="s">
        <v>1465</v>
      </c>
    </row>
    <row r="5570" spans="1:4" x14ac:dyDescent="0.2">
      <c r="A5570">
        <v>11</v>
      </c>
      <c r="B5570" t="s">
        <v>74</v>
      </c>
      <c r="C5570">
        <v>8485979</v>
      </c>
      <c r="D5570" t="s">
        <v>270</v>
      </c>
    </row>
    <row r="5571" spans="1:4" x14ac:dyDescent="0.2">
      <c r="A5571">
        <v>11</v>
      </c>
      <c r="B5571" t="s">
        <v>68</v>
      </c>
      <c r="C5571">
        <v>8486038</v>
      </c>
      <c r="D5571" t="s">
        <v>1110</v>
      </c>
    </row>
    <row r="5572" spans="1:4" x14ac:dyDescent="0.2">
      <c r="A5572">
        <v>11</v>
      </c>
      <c r="B5572" t="s">
        <v>57</v>
      </c>
      <c r="C5572">
        <v>8486068</v>
      </c>
      <c r="D5572" t="s">
        <v>913</v>
      </c>
    </row>
    <row r="5573" spans="1:4" x14ac:dyDescent="0.2">
      <c r="A5573">
        <v>11</v>
      </c>
      <c r="B5573" t="s">
        <v>57</v>
      </c>
      <c r="C5573">
        <v>8486068</v>
      </c>
      <c r="D5573" t="s">
        <v>913</v>
      </c>
    </row>
    <row r="5574" spans="1:4" x14ac:dyDescent="0.2">
      <c r="A5574">
        <v>11</v>
      </c>
      <c r="B5574" t="s">
        <v>92</v>
      </c>
      <c r="C5574">
        <v>8486108</v>
      </c>
      <c r="D5574" t="s">
        <v>119</v>
      </c>
    </row>
    <row r="5575" spans="1:4" x14ac:dyDescent="0.2">
      <c r="A5575">
        <v>11</v>
      </c>
      <c r="B5575" t="s">
        <v>332</v>
      </c>
      <c r="C5575">
        <v>8486159</v>
      </c>
      <c r="D5575" t="s">
        <v>131</v>
      </c>
    </row>
    <row r="5576" spans="1:4" x14ac:dyDescent="0.2">
      <c r="A5576">
        <v>11</v>
      </c>
      <c r="B5576" t="s">
        <v>68</v>
      </c>
      <c r="C5576">
        <v>8486181</v>
      </c>
      <c r="D5576" t="s">
        <v>1544</v>
      </c>
    </row>
    <row r="5577" spans="1:4" x14ac:dyDescent="0.2">
      <c r="A5577">
        <v>11</v>
      </c>
      <c r="B5577" t="s">
        <v>83</v>
      </c>
      <c r="C5577">
        <v>8486204</v>
      </c>
      <c r="D5577" t="s">
        <v>393</v>
      </c>
    </row>
    <row r="5578" spans="1:4" x14ac:dyDescent="0.2">
      <c r="A5578">
        <v>11</v>
      </c>
      <c r="B5578" t="s">
        <v>94</v>
      </c>
      <c r="C5578">
        <v>8486249</v>
      </c>
      <c r="D5578" t="s">
        <v>1715</v>
      </c>
    </row>
    <row r="5579" spans="1:4" x14ac:dyDescent="0.2">
      <c r="A5579">
        <v>11</v>
      </c>
      <c r="B5579" t="s">
        <v>94</v>
      </c>
      <c r="C5579">
        <v>8486436</v>
      </c>
      <c r="D5579" t="s">
        <v>322</v>
      </c>
    </row>
    <row r="5580" spans="1:4" x14ac:dyDescent="0.2">
      <c r="A5580">
        <v>11</v>
      </c>
      <c r="B5580" t="s">
        <v>80</v>
      </c>
      <c r="C5580">
        <v>8486494</v>
      </c>
      <c r="D5580" t="s">
        <v>1082</v>
      </c>
    </row>
    <row r="5581" spans="1:4" x14ac:dyDescent="0.2">
      <c r="A5581">
        <v>11</v>
      </c>
      <c r="B5581" t="s">
        <v>80</v>
      </c>
      <c r="C5581">
        <v>8486494</v>
      </c>
      <c r="D5581" t="s">
        <v>1082</v>
      </c>
    </row>
    <row r="5582" spans="1:4" x14ac:dyDescent="0.2">
      <c r="A5582">
        <v>11</v>
      </c>
      <c r="B5582" t="s">
        <v>98</v>
      </c>
      <c r="C5582">
        <v>8486593</v>
      </c>
      <c r="D5582" t="s">
        <v>1738</v>
      </c>
    </row>
    <row r="5583" spans="1:4" x14ac:dyDescent="0.2">
      <c r="A5583">
        <v>11</v>
      </c>
      <c r="B5583" t="s">
        <v>98</v>
      </c>
      <c r="C5583">
        <v>8486593</v>
      </c>
      <c r="D5583" t="s">
        <v>1738</v>
      </c>
    </row>
    <row r="5584" spans="1:4" x14ac:dyDescent="0.2">
      <c r="A5584">
        <v>11</v>
      </c>
      <c r="B5584" t="s">
        <v>57</v>
      </c>
      <c r="C5584">
        <v>8486607</v>
      </c>
      <c r="D5584" t="s">
        <v>1098</v>
      </c>
    </row>
    <row r="5585" spans="1:4" x14ac:dyDescent="0.2">
      <c r="A5585">
        <v>11</v>
      </c>
      <c r="B5585" t="s">
        <v>57</v>
      </c>
      <c r="C5585">
        <v>8486607</v>
      </c>
      <c r="D5585" t="s">
        <v>1098</v>
      </c>
    </row>
    <row r="5586" spans="1:4" x14ac:dyDescent="0.2">
      <c r="A5586">
        <v>11</v>
      </c>
      <c r="B5586" t="s">
        <v>74</v>
      </c>
      <c r="C5586">
        <v>8486735</v>
      </c>
      <c r="D5586" t="s">
        <v>1709</v>
      </c>
    </row>
    <row r="5587" spans="1:4" x14ac:dyDescent="0.2">
      <c r="A5587">
        <v>11</v>
      </c>
      <c r="B5587" t="s">
        <v>66</v>
      </c>
      <c r="C5587">
        <v>8486765</v>
      </c>
      <c r="D5587" t="s">
        <v>268</v>
      </c>
    </row>
    <row r="5588" spans="1:4" x14ac:dyDescent="0.2">
      <c r="A5588">
        <v>11</v>
      </c>
      <c r="B5588" t="s">
        <v>72</v>
      </c>
      <c r="C5588">
        <v>8486838</v>
      </c>
      <c r="D5588" t="s">
        <v>743</v>
      </c>
    </row>
    <row r="5589" spans="1:4" x14ac:dyDescent="0.2">
      <c r="A5589">
        <v>11</v>
      </c>
      <c r="B5589" t="s">
        <v>83</v>
      </c>
      <c r="C5589">
        <v>8487037</v>
      </c>
      <c r="D5589" t="s">
        <v>1739</v>
      </c>
    </row>
    <row r="5590" spans="1:4" x14ac:dyDescent="0.2">
      <c r="A5590">
        <v>11</v>
      </c>
      <c r="B5590" t="s">
        <v>77</v>
      </c>
      <c r="C5590">
        <v>8487091</v>
      </c>
      <c r="D5590" t="s">
        <v>534</v>
      </c>
    </row>
    <row r="5591" spans="1:4" x14ac:dyDescent="0.2">
      <c r="A5591">
        <v>11</v>
      </c>
      <c r="B5591" t="s">
        <v>63</v>
      </c>
      <c r="C5591">
        <v>8487133</v>
      </c>
      <c r="D5591" t="s">
        <v>1740</v>
      </c>
    </row>
    <row r="5592" spans="1:4" x14ac:dyDescent="0.2">
      <c r="A5592">
        <v>11</v>
      </c>
      <c r="B5592" t="s">
        <v>57</v>
      </c>
      <c r="C5592">
        <v>8487172</v>
      </c>
      <c r="D5592" t="s">
        <v>1660</v>
      </c>
    </row>
    <row r="5593" spans="1:4" x14ac:dyDescent="0.2">
      <c r="A5593">
        <v>11</v>
      </c>
      <c r="B5593" t="s">
        <v>57</v>
      </c>
      <c r="C5593">
        <v>8487231</v>
      </c>
      <c r="D5593" s="2" t="s">
        <v>190</v>
      </c>
    </row>
    <row r="5594" spans="1:4" x14ac:dyDescent="0.2">
      <c r="A5594">
        <v>11</v>
      </c>
      <c r="B5594" t="s">
        <v>98</v>
      </c>
      <c r="C5594">
        <v>8487251</v>
      </c>
      <c r="D5594" t="s">
        <v>243</v>
      </c>
    </row>
    <row r="5595" spans="1:4" x14ac:dyDescent="0.2">
      <c r="A5595">
        <v>11</v>
      </c>
      <c r="B5595" t="s">
        <v>57</v>
      </c>
      <c r="C5595">
        <v>8487278</v>
      </c>
      <c r="D5595" t="s">
        <v>1741</v>
      </c>
    </row>
    <row r="5596" spans="1:4" x14ac:dyDescent="0.2">
      <c r="A5596">
        <v>11</v>
      </c>
      <c r="B5596" t="s">
        <v>83</v>
      </c>
      <c r="C5596">
        <v>8487295</v>
      </c>
      <c r="D5596" t="s">
        <v>1742</v>
      </c>
    </row>
    <row r="5597" spans="1:4" x14ac:dyDescent="0.2">
      <c r="A5597">
        <v>11</v>
      </c>
      <c r="B5597" t="s">
        <v>59</v>
      </c>
      <c r="C5597">
        <v>8487442</v>
      </c>
      <c r="D5597" t="s">
        <v>1193</v>
      </c>
    </row>
    <row r="5598" spans="1:4" x14ac:dyDescent="0.2">
      <c r="A5598">
        <v>11</v>
      </c>
      <c r="B5598" t="s">
        <v>68</v>
      </c>
      <c r="C5598">
        <v>8487453</v>
      </c>
      <c r="D5598" t="s">
        <v>101</v>
      </c>
    </row>
    <row r="5599" spans="1:4" x14ac:dyDescent="0.2">
      <c r="A5599">
        <v>11</v>
      </c>
      <c r="B5599" t="s">
        <v>68</v>
      </c>
      <c r="C5599">
        <v>8487453</v>
      </c>
      <c r="D5599" t="s">
        <v>101</v>
      </c>
    </row>
    <row r="5600" spans="1:4" x14ac:dyDescent="0.2">
      <c r="A5600">
        <v>11</v>
      </c>
      <c r="B5600" t="s">
        <v>98</v>
      </c>
      <c r="C5600">
        <v>8487462</v>
      </c>
      <c r="D5600" t="s">
        <v>581</v>
      </c>
    </row>
    <row r="5601" spans="1:4" x14ac:dyDescent="0.2">
      <c r="A5601">
        <v>11</v>
      </c>
      <c r="B5601" t="s">
        <v>74</v>
      </c>
      <c r="C5601">
        <v>8487489</v>
      </c>
      <c r="D5601" t="s">
        <v>692</v>
      </c>
    </row>
    <row r="5602" spans="1:4" x14ac:dyDescent="0.2">
      <c r="A5602">
        <v>11</v>
      </c>
      <c r="B5602" t="s">
        <v>63</v>
      </c>
      <c r="C5602">
        <v>8487517</v>
      </c>
      <c r="D5602" t="s">
        <v>297</v>
      </c>
    </row>
    <row r="5603" spans="1:4" x14ac:dyDescent="0.2">
      <c r="A5603">
        <v>11</v>
      </c>
      <c r="B5603" t="s">
        <v>57</v>
      </c>
      <c r="C5603">
        <v>8487578</v>
      </c>
      <c r="D5603" t="s">
        <v>570</v>
      </c>
    </row>
    <row r="5604" spans="1:4" x14ac:dyDescent="0.2">
      <c r="A5604">
        <v>11</v>
      </c>
      <c r="B5604" t="s">
        <v>74</v>
      </c>
      <c r="C5604">
        <v>8487632</v>
      </c>
      <c r="D5604" t="s">
        <v>534</v>
      </c>
    </row>
    <row r="5605" spans="1:4" x14ac:dyDescent="0.2">
      <c r="A5605">
        <v>11</v>
      </c>
      <c r="B5605" t="s">
        <v>59</v>
      </c>
      <c r="C5605">
        <v>8487645</v>
      </c>
      <c r="D5605" t="s">
        <v>632</v>
      </c>
    </row>
    <row r="5606" spans="1:4" x14ac:dyDescent="0.2">
      <c r="A5606">
        <v>11</v>
      </c>
      <c r="B5606" t="s">
        <v>63</v>
      </c>
      <c r="C5606">
        <v>8487881</v>
      </c>
      <c r="D5606" s="2" t="s">
        <v>1728</v>
      </c>
    </row>
    <row r="5607" spans="1:4" x14ac:dyDescent="0.2">
      <c r="A5607">
        <v>11</v>
      </c>
      <c r="B5607" t="s">
        <v>57</v>
      </c>
      <c r="C5607">
        <v>8487909</v>
      </c>
      <c r="D5607" t="s">
        <v>767</v>
      </c>
    </row>
    <row r="5608" spans="1:4" x14ac:dyDescent="0.2">
      <c r="A5608">
        <v>11</v>
      </c>
      <c r="B5608" t="s">
        <v>57</v>
      </c>
      <c r="C5608">
        <v>8487912</v>
      </c>
      <c r="D5608" t="s">
        <v>322</v>
      </c>
    </row>
    <row r="5609" spans="1:4" x14ac:dyDescent="0.2">
      <c r="A5609">
        <v>11</v>
      </c>
      <c r="B5609" t="s">
        <v>59</v>
      </c>
      <c r="C5609">
        <v>8487972</v>
      </c>
      <c r="D5609" t="s">
        <v>1586</v>
      </c>
    </row>
    <row r="5610" spans="1:4" x14ac:dyDescent="0.2">
      <c r="A5610">
        <v>11</v>
      </c>
      <c r="B5610" t="s">
        <v>157</v>
      </c>
      <c r="C5610">
        <v>8488259</v>
      </c>
      <c r="D5610" t="s">
        <v>1691</v>
      </c>
    </row>
    <row r="5611" spans="1:4" x14ac:dyDescent="0.2">
      <c r="A5611">
        <v>11</v>
      </c>
      <c r="B5611" t="s">
        <v>157</v>
      </c>
      <c r="C5611">
        <v>8488265</v>
      </c>
      <c r="D5611" t="s">
        <v>520</v>
      </c>
    </row>
    <row r="5612" spans="1:4" x14ac:dyDescent="0.2">
      <c r="A5612">
        <v>11</v>
      </c>
      <c r="B5612" t="s">
        <v>157</v>
      </c>
      <c r="C5612">
        <v>8488266</v>
      </c>
      <c r="D5612" t="s">
        <v>774</v>
      </c>
    </row>
    <row r="5613" spans="1:4" x14ac:dyDescent="0.2">
      <c r="A5613">
        <v>11</v>
      </c>
      <c r="B5613" t="s">
        <v>72</v>
      </c>
      <c r="C5613">
        <v>8488276</v>
      </c>
      <c r="D5613" t="s">
        <v>1173</v>
      </c>
    </row>
    <row r="5614" spans="1:4" x14ac:dyDescent="0.2">
      <c r="A5614">
        <v>11</v>
      </c>
      <c r="B5614" t="s">
        <v>59</v>
      </c>
      <c r="C5614">
        <v>8488289</v>
      </c>
      <c r="D5614" t="s">
        <v>1733</v>
      </c>
    </row>
    <row r="5615" spans="1:4" x14ac:dyDescent="0.2">
      <c r="A5615">
        <v>11</v>
      </c>
      <c r="B5615" t="s">
        <v>157</v>
      </c>
      <c r="C5615">
        <v>8488291</v>
      </c>
      <c r="D5615" t="s">
        <v>155</v>
      </c>
    </row>
    <row r="5616" spans="1:4" x14ac:dyDescent="0.2">
      <c r="A5616">
        <v>11</v>
      </c>
      <c r="B5616" t="s">
        <v>83</v>
      </c>
      <c r="C5616">
        <v>8488328</v>
      </c>
      <c r="D5616" t="s">
        <v>1672</v>
      </c>
    </row>
    <row r="5617" spans="1:4" x14ac:dyDescent="0.2">
      <c r="A5617">
        <v>11</v>
      </c>
      <c r="B5617" t="s">
        <v>66</v>
      </c>
      <c r="C5617">
        <v>8488419</v>
      </c>
      <c r="D5617" t="s">
        <v>1730</v>
      </c>
    </row>
    <row r="5618" spans="1:4" x14ac:dyDescent="0.2">
      <c r="A5618">
        <v>11</v>
      </c>
      <c r="B5618" t="s">
        <v>83</v>
      </c>
      <c r="C5618">
        <v>8488421</v>
      </c>
      <c r="D5618" t="s">
        <v>151</v>
      </c>
    </row>
    <row r="5619" spans="1:4" x14ac:dyDescent="0.2">
      <c r="A5619">
        <v>11</v>
      </c>
      <c r="B5619" t="s">
        <v>83</v>
      </c>
      <c r="C5619">
        <v>8488421</v>
      </c>
      <c r="D5619" t="s">
        <v>151</v>
      </c>
    </row>
    <row r="5620" spans="1:4" x14ac:dyDescent="0.2">
      <c r="A5620">
        <v>11</v>
      </c>
      <c r="B5620" t="s">
        <v>74</v>
      </c>
      <c r="C5620">
        <v>8488444</v>
      </c>
      <c r="D5620" t="s">
        <v>1743</v>
      </c>
    </row>
    <row r="5621" spans="1:4" x14ac:dyDescent="0.2">
      <c r="A5621">
        <v>11</v>
      </c>
      <c r="B5621" t="s">
        <v>332</v>
      </c>
      <c r="C5621">
        <v>8488469</v>
      </c>
      <c r="D5621" t="s">
        <v>67</v>
      </c>
    </row>
    <row r="5622" spans="1:4" x14ac:dyDescent="0.2">
      <c r="A5622">
        <v>11</v>
      </c>
      <c r="B5622" t="s">
        <v>59</v>
      </c>
      <c r="C5622">
        <v>8488486</v>
      </c>
      <c r="D5622" t="s">
        <v>1375</v>
      </c>
    </row>
    <row r="5623" spans="1:4" x14ac:dyDescent="0.2">
      <c r="A5623">
        <v>11</v>
      </c>
      <c r="B5623" t="s">
        <v>136</v>
      </c>
      <c r="C5623">
        <v>8488539</v>
      </c>
      <c r="D5623" t="s">
        <v>443</v>
      </c>
    </row>
    <row r="5624" spans="1:4" x14ac:dyDescent="0.2">
      <c r="A5624">
        <v>11</v>
      </c>
      <c r="B5624" t="s">
        <v>59</v>
      </c>
      <c r="C5624">
        <v>8488574</v>
      </c>
      <c r="D5624" t="s">
        <v>1735</v>
      </c>
    </row>
    <row r="5625" spans="1:4" x14ac:dyDescent="0.2">
      <c r="A5625">
        <v>11</v>
      </c>
      <c r="B5625" t="s">
        <v>59</v>
      </c>
      <c r="C5625">
        <v>8488574</v>
      </c>
      <c r="D5625" t="s">
        <v>1735</v>
      </c>
    </row>
    <row r="5626" spans="1:4" x14ac:dyDescent="0.2">
      <c r="A5626">
        <v>11</v>
      </c>
      <c r="B5626" t="s">
        <v>68</v>
      </c>
      <c r="C5626">
        <v>8488576</v>
      </c>
      <c r="D5626" t="s">
        <v>1744</v>
      </c>
    </row>
    <row r="5627" spans="1:4" x14ac:dyDescent="0.2">
      <c r="A5627">
        <v>11</v>
      </c>
      <c r="B5627" t="s">
        <v>136</v>
      </c>
      <c r="C5627">
        <v>8488593</v>
      </c>
      <c r="D5627" t="s">
        <v>558</v>
      </c>
    </row>
    <row r="5628" spans="1:4" x14ac:dyDescent="0.2">
      <c r="A5628">
        <v>11</v>
      </c>
      <c r="B5628" t="s">
        <v>59</v>
      </c>
      <c r="C5628">
        <v>8488599</v>
      </c>
      <c r="D5628" s="2" t="s">
        <v>1099</v>
      </c>
    </row>
    <row r="5629" spans="1:4" x14ac:dyDescent="0.2">
      <c r="A5629">
        <v>11</v>
      </c>
      <c r="B5629" t="s">
        <v>77</v>
      </c>
      <c r="C5629">
        <v>8488719</v>
      </c>
      <c r="D5629" t="s">
        <v>534</v>
      </c>
    </row>
    <row r="5630" spans="1:4" x14ac:dyDescent="0.2">
      <c r="A5630">
        <v>11</v>
      </c>
      <c r="B5630" t="s">
        <v>138</v>
      </c>
      <c r="C5630">
        <v>8488726</v>
      </c>
      <c r="D5630" t="s">
        <v>1727</v>
      </c>
    </row>
    <row r="5631" spans="1:4" x14ac:dyDescent="0.2">
      <c r="A5631">
        <v>11</v>
      </c>
      <c r="B5631" t="s">
        <v>57</v>
      </c>
      <c r="C5631">
        <v>8488804</v>
      </c>
      <c r="D5631" t="s">
        <v>1064</v>
      </c>
    </row>
    <row r="5632" spans="1:4" x14ac:dyDescent="0.2">
      <c r="A5632">
        <v>11</v>
      </c>
      <c r="B5632" t="s">
        <v>98</v>
      </c>
      <c r="C5632">
        <v>8488930</v>
      </c>
      <c r="D5632" t="s">
        <v>119</v>
      </c>
    </row>
    <row r="5633" spans="1:4" x14ac:dyDescent="0.2">
      <c r="A5633">
        <v>11</v>
      </c>
      <c r="B5633" t="s">
        <v>98</v>
      </c>
      <c r="C5633">
        <v>8488946</v>
      </c>
      <c r="D5633" t="s">
        <v>119</v>
      </c>
    </row>
    <row r="5634" spans="1:4" x14ac:dyDescent="0.2">
      <c r="A5634">
        <v>11</v>
      </c>
      <c r="B5634" t="s">
        <v>83</v>
      </c>
      <c r="C5634">
        <v>8489088</v>
      </c>
      <c r="D5634" t="s">
        <v>743</v>
      </c>
    </row>
    <row r="5635" spans="1:4" x14ac:dyDescent="0.2">
      <c r="A5635">
        <v>11</v>
      </c>
      <c r="B5635" t="s">
        <v>83</v>
      </c>
      <c r="C5635">
        <v>8489129</v>
      </c>
      <c r="D5635" t="s">
        <v>1745</v>
      </c>
    </row>
    <row r="5636" spans="1:4" x14ac:dyDescent="0.2">
      <c r="A5636">
        <v>11</v>
      </c>
      <c r="B5636" t="s">
        <v>57</v>
      </c>
      <c r="C5636">
        <v>8489147</v>
      </c>
      <c r="D5636" t="s">
        <v>1716</v>
      </c>
    </row>
    <row r="5637" spans="1:4" x14ac:dyDescent="0.2">
      <c r="A5637">
        <v>11</v>
      </c>
      <c r="B5637" t="s">
        <v>59</v>
      </c>
      <c r="C5637">
        <v>8489155</v>
      </c>
      <c r="D5637" t="s">
        <v>1413</v>
      </c>
    </row>
    <row r="5638" spans="1:4" x14ac:dyDescent="0.2">
      <c r="A5638">
        <v>11</v>
      </c>
      <c r="B5638" t="s">
        <v>180</v>
      </c>
      <c r="C5638">
        <v>8489213</v>
      </c>
      <c r="D5638" s="2" t="s">
        <v>1746</v>
      </c>
    </row>
    <row r="5639" spans="1:4" x14ac:dyDescent="0.2">
      <c r="A5639">
        <v>11</v>
      </c>
      <c r="B5639" t="s">
        <v>59</v>
      </c>
      <c r="C5639">
        <v>8489268</v>
      </c>
      <c r="D5639" t="s">
        <v>870</v>
      </c>
    </row>
    <row r="5640" spans="1:4" x14ac:dyDescent="0.2">
      <c r="A5640">
        <v>11</v>
      </c>
      <c r="B5640" t="s">
        <v>59</v>
      </c>
      <c r="C5640">
        <v>8489280</v>
      </c>
      <c r="D5640" t="s">
        <v>1747</v>
      </c>
    </row>
    <row r="5641" spans="1:4" x14ac:dyDescent="0.2">
      <c r="A5641">
        <v>11</v>
      </c>
      <c r="B5641" t="s">
        <v>68</v>
      </c>
      <c r="C5641">
        <v>8489292</v>
      </c>
      <c r="D5641" t="s">
        <v>1082</v>
      </c>
    </row>
    <row r="5642" spans="1:4" x14ac:dyDescent="0.2">
      <c r="A5642">
        <v>11</v>
      </c>
      <c r="B5642" t="s">
        <v>68</v>
      </c>
      <c r="C5642">
        <v>8489292</v>
      </c>
      <c r="D5642" t="s">
        <v>1082</v>
      </c>
    </row>
    <row r="5643" spans="1:4" x14ac:dyDescent="0.2">
      <c r="A5643">
        <v>11</v>
      </c>
      <c r="B5643" t="s">
        <v>57</v>
      </c>
      <c r="C5643">
        <v>8489505</v>
      </c>
      <c r="D5643" t="s">
        <v>1675</v>
      </c>
    </row>
    <row r="5644" spans="1:4" x14ac:dyDescent="0.2">
      <c r="A5644">
        <v>11</v>
      </c>
      <c r="B5644" t="s">
        <v>63</v>
      </c>
      <c r="C5644">
        <v>8489530</v>
      </c>
      <c r="D5644" t="s">
        <v>1595</v>
      </c>
    </row>
    <row r="5645" spans="1:4" x14ac:dyDescent="0.2">
      <c r="A5645">
        <v>11</v>
      </c>
      <c r="B5645" t="s">
        <v>83</v>
      </c>
      <c r="C5645">
        <v>8489686</v>
      </c>
      <c r="D5645" t="s">
        <v>1121</v>
      </c>
    </row>
    <row r="5646" spans="1:4" x14ac:dyDescent="0.2">
      <c r="A5646">
        <v>11</v>
      </c>
      <c r="B5646" t="s">
        <v>59</v>
      </c>
      <c r="C5646">
        <v>8489689</v>
      </c>
      <c r="D5646" t="s">
        <v>1748</v>
      </c>
    </row>
    <row r="5647" spans="1:4" x14ac:dyDescent="0.2">
      <c r="A5647">
        <v>11</v>
      </c>
      <c r="B5647" t="s">
        <v>80</v>
      </c>
      <c r="C5647">
        <v>8489720</v>
      </c>
      <c r="D5647" t="s">
        <v>1749</v>
      </c>
    </row>
    <row r="5648" spans="1:4" x14ac:dyDescent="0.2">
      <c r="A5648">
        <v>11</v>
      </c>
      <c r="B5648" t="s">
        <v>59</v>
      </c>
      <c r="C5648">
        <v>8489727</v>
      </c>
      <c r="D5648" s="2" t="s">
        <v>1043</v>
      </c>
    </row>
    <row r="5649" spans="1:4" x14ac:dyDescent="0.2">
      <c r="A5649">
        <v>11</v>
      </c>
      <c r="B5649" t="s">
        <v>68</v>
      </c>
      <c r="C5649">
        <v>8489771</v>
      </c>
      <c r="D5649" t="s">
        <v>1548</v>
      </c>
    </row>
    <row r="5650" spans="1:4" x14ac:dyDescent="0.2">
      <c r="A5650">
        <v>11</v>
      </c>
      <c r="B5650" t="s">
        <v>94</v>
      </c>
      <c r="C5650">
        <v>8489835</v>
      </c>
      <c r="D5650" t="s">
        <v>1110</v>
      </c>
    </row>
    <row r="5651" spans="1:4" x14ac:dyDescent="0.2">
      <c r="A5651">
        <v>11</v>
      </c>
      <c r="B5651" t="s">
        <v>112</v>
      </c>
      <c r="C5651">
        <v>8489852</v>
      </c>
      <c r="D5651" t="s">
        <v>1750</v>
      </c>
    </row>
    <row r="5652" spans="1:4" x14ac:dyDescent="0.2">
      <c r="A5652">
        <v>11</v>
      </c>
      <c r="B5652" t="s">
        <v>66</v>
      </c>
      <c r="C5652">
        <v>8489976</v>
      </c>
      <c r="D5652" t="s">
        <v>632</v>
      </c>
    </row>
    <row r="5653" spans="1:4" x14ac:dyDescent="0.2">
      <c r="A5653">
        <v>11</v>
      </c>
      <c r="B5653" t="s">
        <v>63</v>
      </c>
      <c r="C5653">
        <v>8490030</v>
      </c>
      <c r="D5653" t="s">
        <v>1751</v>
      </c>
    </row>
    <row r="5654" spans="1:4" x14ac:dyDescent="0.2">
      <c r="A5654">
        <v>11</v>
      </c>
      <c r="B5654" t="s">
        <v>63</v>
      </c>
      <c r="C5654">
        <v>8490030</v>
      </c>
      <c r="D5654" t="s">
        <v>1751</v>
      </c>
    </row>
    <row r="5655" spans="1:4" x14ac:dyDescent="0.2">
      <c r="A5655">
        <v>11</v>
      </c>
      <c r="B5655" t="s">
        <v>57</v>
      </c>
      <c r="C5655">
        <v>8490099</v>
      </c>
      <c r="D5655" t="s">
        <v>808</v>
      </c>
    </row>
    <row r="5656" spans="1:4" x14ac:dyDescent="0.2">
      <c r="A5656">
        <v>11</v>
      </c>
      <c r="B5656" t="s">
        <v>57</v>
      </c>
      <c r="C5656">
        <v>8490102</v>
      </c>
      <c r="D5656" s="2" t="s">
        <v>1752</v>
      </c>
    </row>
    <row r="5657" spans="1:4" x14ac:dyDescent="0.2">
      <c r="A5657">
        <v>11</v>
      </c>
      <c r="B5657" t="s">
        <v>57</v>
      </c>
      <c r="C5657">
        <v>8490112</v>
      </c>
      <c r="D5657" t="s">
        <v>1131</v>
      </c>
    </row>
    <row r="5658" spans="1:4" x14ac:dyDescent="0.2">
      <c r="A5658">
        <v>11</v>
      </c>
      <c r="B5658" t="s">
        <v>72</v>
      </c>
      <c r="C5658">
        <v>8490135</v>
      </c>
      <c r="D5658" t="s">
        <v>1544</v>
      </c>
    </row>
    <row r="5659" spans="1:4" x14ac:dyDescent="0.2">
      <c r="A5659">
        <v>11</v>
      </c>
      <c r="B5659" t="s">
        <v>112</v>
      </c>
      <c r="C5659">
        <v>8490237</v>
      </c>
      <c r="D5659" t="s">
        <v>1727</v>
      </c>
    </row>
    <row r="5660" spans="1:4" x14ac:dyDescent="0.2">
      <c r="A5660">
        <v>11</v>
      </c>
      <c r="B5660" t="s">
        <v>77</v>
      </c>
      <c r="C5660">
        <v>8490259</v>
      </c>
      <c r="D5660" t="s">
        <v>1631</v>
      </c>
    </row>
    <row r="5661" spans="1:4" x14ac:dyDescent="0.2">
      <c r="A5661">
        <v>11</v>
      </c>
      <c r="B5661" t="s">
        <v>83</v>
      </c>
      <c r="C5661">
        <v>8490328</v>
      </c>
      <c r="D5661" t="s">
        <v>774</v>
      </c>
    </row>
    <row r="5662" spans="1:4" x14ac:dyDescent="0.2">
      <c r="A5662">
        <v>11</v>
      </c>
      <c r="B5662" t="s">
        <v>70</v>
      </c>
      <c r="C5662">
        <v>8490351</v>
      </c>
      <c r="D5662" t="s">
        <v>1060</v>
      </c>
    </row>
    <row r="5663" spans="1:4" x14ac:dyDescent="0.2">
      <c r="A5663">
        <v>11</v>
      </c>
      <c r="B5663" t="s">
        <v>138</v>
      </c>
      <c r="C5663">
        <v>8490421</v>
      </c>
      <c r="D5663" t="s">
        <v>1732</v>
      </c>
    </row>
    <row r="5664" spans="1:4" x14ac:dyDescent="0.2">
      <c r="A5664">
        <v>11</v>
      </c>
      <c r="B5664" t="s">
        <v>68</v>
      </c>
      <c r="C5664">
        <v>8490534</v>
      </c>
      <c r="D5664" t="s">
        <v>1110</v>
      </c>
    </row>
    <row r="5665" spans="1:4" x14ac:dyDescent="0.2">
      <c r="A5665">
        <v>11</v>
      </c>
      <c r="B5665" t="s">
        <v>57</v>
      </c>
      <c r="C5665">
        <v>8490561</v>
      </c>
      <c r="D5665" t="s">
        <v>89</v>
      </c>
    </row>
    <row r="5666" spans="1:4" x14ac:dyDescent="0.2">
      <c r="A5666">
        <v>11</v>
      </c>
      <c r="B5666" t="s">
        <v>57</v>
      </c>
      <c r="C5666">
        <v>8490561</v>
      </c>
      <c r="D5666" t="s">
        <v>89</v>
      </c>
    </row>
    <row r="5667" spans="1:4" x14ac:dyDescent="0.2">
      <c r="A5667">
        <v>11</v>
      </c>
      <c r="B5667" t="s">
        <v>57</v>
      </c>
      <c r="C5667">
        <v>8490575</v>
      </c>
      <c r="D5667" t="s">
        <v>1120</v>
      </c>
    </row>
    <row r="5668" spans="1:4" x14ac:dyDescent="0.2">
      <c r="A5668">
        <v>11</v>
      </c>
      <c r="B5668" t="s">
        <v>72</v>
      </c>
      <c r="C5668">
        <v>8490630</v>
      </c>
      <c r="D5668" t="s">
        <v>151</v>
      </c>
    </row>
    <row r="5669" spans="1:4" x14ac:dyDescent="0.2">
      <c r="A5669">
        <v>11</v>
      </c>
      <c r="B5669" t="s">
        <v>72</v>
      </c>
      <c r="C5669">
        <v>8490630</v>
      </c>
      <c r="D5669" t="s">
        <v>151</v>
      </c>
    </row>
    <row r="5670" spans="1:4" x14ac:dyDescent="0.2">
      <c r="A5670">
        <v>11</v>
      </c>
      <c r="B5670" t="s">
        <v>66</v>
      </c>
      <c r="C5670">
        <v>8490640</v>
      </c>
      <c r="D5670" t="s">
        <v>1375</v>
      </c>
    </row>
    <row r="5671" spans="1:4" x14ac:dyDescent="0.2">
      <c r="A5671">
        <v>11</v>
      </c>
      <c r="B5671" t="s">
        <v>74</v>
      </c>
      <c r="C5671">
        <v>8490691</v>
      </c>
      <c r="D5671" t="s">
        <v>967</v>
      </c>
    </row>
    <row r="5672" spans="1:4" x14ac:dyDescent="0.2">
      <c r="A5672">
        <v>11</v>
      </c>
      <c r="B5672" t="s">
        <v>61</v>
      </c>
      <c r="C5672">
        <v>8490753</v>
      </c>
      <c r="D5672" t="s">
        <v>1683</v>
      </c>
    </row>
    <row r="5673" spans="1:4" x14ac:dyDescent="0.2">
      <c r="A5673">
        <v>11</v>
      </c>
      <c r="B5673" t="s">
        <v>68</v>
      </c>
      <c r="C5673">
        <v>8490886</v>
      </c>
      <c r="D5673" t="s">
        <v>1529</v>
      </c>
    </row>
    <row r="5674" spans="1:4" x14ac:dyDescent="0.2">
      <c r="A5674">
        <v>11</v>
      </c>
      <c r="B5674" t="s">
        <v>74</v>
      </c>
      <c r="C5674">
        <v>8491163</v>
      </c>
      <c r="D5674" s="2" t="s">
        <v>1099</v>
      </c>
    </row>
    <row r="5675" spans="1:4" x14ac:dyDescent="0.2">
      <c r="A5675">
        <v>11</v>
      </c>
      <c r="B5675" t="s">
        <v>57</v>
      </c>
      <c r="C5675">
        <v>8491185</v>
      </c>
      <c r="D5675" t="s">
        <v>1414</v>
      </c>
    </row>
    <row r="5676" spans="1:4" x14ac:dyDescent="0.2">
      <c r="A5676">
        <v>11</v>
      </c>
      <c r="B5676" t="s">
        <v>83</v>
      </c>
      <c r="C5676">
        <v>8491197</v>
      </c>
      <c r="D5676" t="s">
        <v>106</v>
      </c>
    </row>
    <row r="5677" spans="1:4" x14ac:dyDescent="0.2">
      <c r="A5677">
        <v>11</v>
      </c>
      <c r="B5677" t="s">
        <v>138</v>
      </c>
      <c r="C5677">
        <v>8491257</v>
      </c>
      <c r="D5677" t="s">
        <v>619</v>
      </c>
    </row>
    <row r="5678" spans="1:4" x14ac:dyDescent="0.2">
      <c r="A5678">
        <v>11</v>
      </c>
      <c r="B5678" t="s">
        <v>83</v>
      </c>
      <c r="C5678">
        <v>8491261</v>
      </c>
      <c r="D5678" t="s">
        <v>1753</v>
      </c>
    </row>
    <row r="5679" spans="1:4" x14ac:dyDescent="0.2">
      <c r="A5679">
        <v>11</v>
      </c>
      <c r="B5679" t="s">
        <v>57</v>
      </c>
      <c r="C5679">
        <v>8491287</v>
      </c>
      <c r="D5679" t="s">
        <v>1754</v>
      </c>
    </row>
    <row r="5680" spans="1:4" x14ac:dyDescent="0.2">
      <c r="A5680">
        <v>11</v>
      </c>
      <c r="B5680" t="s">
        <v>57</v>
      </c>
      <c r="C5680">
        <v>8491310</v>
      </c>
      <c r="D5680" t="s">
        <v>1592</v>
      </c>
    </row>
    <row r="5681" spans="1:4" x14ac:dyDescent="0.2">
      <c r="A5681">
        <v>11</v>
      </c>
      <c r="B5681" t="s">
        <v>57</v>
      </c>
      <c r="C5681">
        <v>8491310</v>
      </c>
      <c r="D5681" t="s">
        <v>1592</v>
      </c>
    </row>
    <row r="5682" spans="1:4" x14ac:dyDescent="0.2">
      <c r="A5682">
        <v>11</v>
      </c>
      <c r="B5682" t="s">
        <v>138</v>
      </c>
      <c r="C5682">
        <v>8491455</v>
      </c>
      <c r="D5682" t="s">
        <v>913</v>
      </c>
    </row>
    <row r="5683" spans="1:4" x14ac:dyDescent="0.2">
      <c r="A5683">
        <v>11</v>
      </c>
      <c r="B5683" t="s">
        <v>138</v>
      </c>
      <c r="C5683">
        <v>8491455</v>
      </c>
      <c r="D5683" t="s">
        <v>913</v>
      </c>
    </row>
    <row r="5684" spans="1:4" x14ac:dyDescent="0.2">
      <c r="A5684">
        <v>11</v>
      </c>
      <c r="B5684" t="s">
        <v>68</v>
      </c>
      <c r="C5684">
        <v>8491485</v>
      </c>
      <c r="D5684" t="s">
        <v>1755</v>
      </c>
    </row>
    <row r="5685" spans="1:4" x14ac:dyDescent="0.2">
      <c r="A5685">
        <v>11</v>
      </c>
      <c r="B5685" t="s">
        <v>180</v>
      </c>
      <c r="C5685">
        <v>8491517</v>
      </c>
      <c r="D5685" t="s">
        <v>1756</v>
      </c>
    </row>
    <row r="5686" spans="1:4" x14ac:dyDescent="0.2">
      <c r="A5686">
        <v>11</v>
      </c>
      <c r="B5686" t="s">
        <v>57</v>
      </c>
      <c r="C5686">
        <v>8491695</v>
      </c>
      <c r="D5686" t="s">
        <v>1757</v>
      </c>
    </row>
    <row r="5687" spans="1:4" x14ac:dyDescent="0.2">
      <c r="A5687">
        <v>11</v>
      </c>
      <c r="B5687" t="s">
        <v>80</v>
      </c>
      <c r="C5687">
        <v>8491738</v>
      </c>
      <c r="D5687" t="s">
        <v>1548</v>
      </c>
    </row>
    <row r="5688" spans="1:4" x14ac:dyDescent="0.2">
      <c r="A5688">
        <v>11</v>
      </c>
      <c r="B5688" t="s">
        <v>59</v>
      </c>
      <c r="C5688">
        <v>8491749</v>
      </c>
      <c r="D5688" t="s">
        <v>1758</v>
      </c>
    </row>
    <row r="5689" spans="1:4" x14ac:dyDescent="0.2">
      <c r="A5689">
        <v>11</v>
      </c>
      <c r="B5689" t="s">
        <v>59</v>
      </c>
      <c r="C5689">
        <v>8491750</v>
      </c>
      <c r="D5689" t="s">
        <v>767</v>
      </c>
    </row>
    <row r="5690" spans="1:4" x14ac:dyDescent="0.2">
      <c r="A5690">
        <v>11</v>
      </c>
      <c r="B5690" t="s">
        <v>59</v>
      </c>
      <c r="C5690">
        <v>8491755</v>
      </c>
      <c r="D5690" t="s">
        <v>632</v>
      </c>
    </row>
    <row r="5691" spans="1:4" x14ac:dyDescent="0.2">
      <c r="A5691">
        <v>11</v>
      </c>
      <c r="B5691" t="s">
        <v>61</v>
      </c>
      <c r="C5691">
        <v>8491763</v>
      </c>
      <c r="D5691" t="s">
        <v>437</v>
      </c>
    </row>
    <row r="5692" spans="1:4" x14ac:dyDescent="0.2">
      <c r="A5692">
        <v>11</v>
      </c>
      <c r="B5692" t="s">
        <v>74</v>
      </c>
      <c r="C5692">
        <v>8491809</v>
      </c>
      <c r="D5692" t="s">
        <v>1631</v>
      </c>
    </row>
    <row r="5693" spans="1:4" x14ac:dyDescent="0.2">
      <c r="A5693">
        <v>11</v>
      </c>
      <c r="B5693" t="s">
        <v>59</v>
      </c>
      <c r="C5693">
        <v>8491835</v>
      </c>
      <c r="D5693" t="s">
        <v>1082</v>
      </c>
    </row>
    <row r="5694" spans="1:4" x14ac:dyDescent="0.2">
      <c r="A5694">
        <v>11</v>
      </c>
      <c r="B5694" t="s">
        <v>59</v>
      </c>
      <c r="C5694">
        <v>8491835</v>
      </c>
      <c r="D5694" t="s">
        <v>1082</v>
      </c>
    </row>
    <row r="5695" spans="1:4" x14ac:dyDescent="0.2">
      <c r="A5695">
        <v>11</v>
      </c>
      <c r="B5695" t="s">
        <v>72</v>
      </c>
      <c r="C5695">
        <v>8491852</v>
      </c>
      <c r="D5695" t="s">
        <v>101</v>
      </c>
    </row>
    <row r="5696" spans="1:4" x14ac:dyDescent="0.2">
      <c r="A5696">
        <v>11</v>
      </c>
      <c r="B5696" t="s">
        <v>72</v>
      </c>
      <c r="C5696">
        <v>8491852</v>
      </c>
      <c r="D5696" t="s">
        <v>101</v>
      </c>
    </row>
    <row r="5697" spans="1:4" x14ac:dyDescent="0.2">
      <c r="A5697">
        <v>11</v>
      </c>
      <c r="B5697" t="s">
        <v>59</v>
      </c>
      <c r="C5697">
        <v>8491859</v>
      </c>
      <c r="D5697" t="s">
        <v>1331</v>
      </c>
    </row>
    <row r="5698" spans="1:4" x14ac:dyDescent="0.2">
      <c r="A5698">
        <v>11</v>
      </c>
      <c r="B5698" t="s">
        <v>77</v>
      </c>
      <c r="C5698">
        <v>8491864</v>
      </c>
      <c r="D5698" t="s">
        <v>994</v>
      </c>
    </row>
    <row r="5699" spans="1:4" x14ac:dyDescent="0.2">
      <c r="A5699">
        <v>11</v>
      </c>
      <c r="B5699" t="s">
        <v>57</v>
      </c>
      <c r="C5699">
        <v>8492018</v>
      </c>
      <c r="D5699" t="s">
        <v>1735</v>
      </c>
    </row>
    <row r="5700" spans="1:4" x14ac:dyDescent="0.2">
      <c r="A5700">
        <v>11</v>
      </c>
      <c r="B5700" t="s">
        <v>57</v>
      </c>
      <c r="C5700">
        <v>8492018</v>
      </c>
      <c r="D5700" t="s">
        <v>1735</v>
      </c>
    </row>
    <row r="5701" spans="1:4" x14ac:dyDescent="0.2">
      <c r="A5701">
        <v>11</v>
      </c>
      <c r="B5701" t="s">
        <v>83</v>
      </c>
      <c r="C5701">
        <v>8492196</v>
      </c>
      <c r="D5701" t="s">
        <v>453</v>
      </c>
    </row>
    <row r="5702" spans="1:4" x14ac:dyDescent="0.2">
      <c r="A5702">
        <v>11</v>
      </c>
      <c r="B5702" t="s">
        <v>57</v>
      </c>
      <c r="C5702">
        <v>8492266</v>
      </c>
      <c r="D5702" t="s">
        <v>1759</v>
      </c>
    </row>
    <row r="5703" spans="1:4" x14ac:dyDescent="0.2">
      <c r="A5703">
        <v>11</v>
      </c>
      <c r="B5703" t="s">
        <v>57</v>
      </c>
      <c r="C5703">
        <v>8492266</v>
      </c>
      <c r="D5703" t="s">
        <v>1759</v>
      </c>
    </row>
    <row r="5704" spans="1:4" x14ac:dyDescent="0.2">
      <c r="A5704">
        <v>11</v>
      </c>
      <c r="B5704" t="s">
        <v>59</v>
      </c>
      <c r="C5704">
        <v>8492285</v>
      </c>
      <c r="D5704" t="s">
        <v>1749</v>
      </c>
    </row>
    <row r="5705" spans="1:4" x14ac:dyDescent="0.2">
      <c r="A5705">
        <v>11</v>
      </c>
      <c r="B5705" t="s">
        <v>61</v>
      </c>
      <c r="C5705">
        <v>8492301</v>
      </c>
      <c r="D5705" t="s">
        <v>696</v>
      </c>
    </row>
    <row r="5706" spans="1:4" x14ac:dyDescent="0.2">
      <c r="A5706">
        <v>11</v>
      </c>
      <c r="B5706" t="s">
        <v>57</v>
      </c>
      <c r="C5706">
        <v>8492302</v>
      </c>
      <c r="D5706" t="s">
        <v>1165</v>
      </c>
    </row>
    <row r="5707" spans="1:4" x14ac:dyDescent="0.2">
      <c r="A5707">
        <v>11</v>
      </c>
      <c r="B5707" t="s">
        <v>57</v>
      </c>
      <c r="C5707">
        <v>8492412</v>
      </c>
      <c r="D5707" t="s">
        <v>1529</v>
      </c>
    </row>
    <row r="5708" spans="1:4" x14ac:dyDescent="0.2">
      <c r="A5708">
        <v>11</v>
      </c>
      <c r="B5708" t="s">
        <v>68</v>
      </c>
      <c r="C5708">
        <v>8492450</v>
      </c>
      <c r="D5708" t="s">
        <v>938</v>
      </c>
    </row>
    <row r="5709" spans="1:4" x14ac:dyDescent="0.2">
      <c r="A5709">
        <v>11</v>
      </c>
      <c r="B5709" t="s">
        <v>68</v>
      </c>
      <c r="C5709">
        <v>8492450</v>
      </c>
      <c r="D5709" t="s">
        <v>938</v>
      </c>
    </row>
    <row r="5710" spans="1:4" x14ac:dyDescent="0.2">
      <c r="A5710">
        <v>11</v>
      </c>
      <c r="B5710" t="s">
        <v>57</v>
      </c>
      <c r="C5710">
        <v>8492485</v>
      </c>
      <c r="D5710" t="s">
        <v>1760</v>
      </c>
    </row>
    <row r="5711" spans="1:4" x14ac:dyDescent="0.2">
      <c r="A5711">
        <v>11</v>
      </c>
      <c r="B5711" t="s">
        <v>63</v>
      </c>
      <c r="C5711">
        <v>8492529</v>
      </c>
      <c r="D5711" t="s">
        <v>1745</v>
      </c>
    </row>
    <row r="5712" spans="1:4" x14ac:dyDescent="0.2">
      <c r="A5712">
        <v>11</v>
      </c>
      <c r="B5712" t="s">
        <v>59</v>
      </c>
      <c r="C5712">
        <v>8492586</v>
      </c>
      <c r="D5712" t="s">
        <v>1761</v>
      </c>
    </row>
    <row r="5713" spans="1:4" x14ac:dyDescent="0.2">
      <c r="A5713">
        <v>11</v>
      </c>
      <c r="B5713" t="s">
        <v>94</v>
      </c>
      <c r="C5713">
        <v>8492643</v>
      </c>
      <c r="D5713" t="s">
        <v>1724</v>
      </c>
    </row>
    <row r="5714" spans="1:4" x14ac:dyDescent="0.2">
      <c r="A5714">
        <v>11</v>
      </c>
      <c r="B5714" t="s">
        <v>80</v>
      </c>
      <c r="C5714">
        <v>8492839</v>
      </c>
      <c r="D5714" t="s">
        <v>75</v>
      </c>
    </row>
    <row r="5715" spans="1:4" x14ac:dyDescent="0.2">
      <c r="A5715">
        <v>11</v>
      </c>
      <c r="B5715" t="s">
        <v>80</v>
      </c>
      <c r="C5715">
        <v>8492854</v>
      </c>
      <c r="D5715" t="s">
        <v>1110</v>
      </c>
    </row>
    <row r="5716" spans="1:4" x14ac:dyDescent="0.2">
      <c r="A5716">
        <v>11</v>
      </c>
      <c r="B5716" t="s">
        <v>74</v>
      </c>
      <c r="C5716">
        <v>8492856</v>
      </c>
      <c r="D5716" t="s">
        <v>151</v>
      </c>
    </row>
    <row r="5717" spans="1:4" x14ac:dyDescent="0.2">
      <c r="A5717">
        <v>11</v>
      </c>
      <c r="B5717" t="s">
        <v>74</v>
      </c>
      <c r="C5717">
        <v>8492856</v>
      </c>
      <c r="D5717" t="s">
        <v>151</v>
      </c>
    </row>
    <row r="5718" spans="1:4" x14ac:dyDescent="0.2">
      <c r="A5718">
        <v>11</v>
      </c>
      <c r="B5718" t="s">
        <v>57</v>
      </c>
      <c r="C5718">
        <v>8492925</v>
      </c>
      <c r="D5718" t="s">
        <v>1091</v>
      </c>
    </row>
    <row r="5719" spans="1:4" x14ac:dyDescent="0.2">
      <c r="A5719">
        <v>11</v>
      </c>
      <c r="B5719" t="s">
        <v>94</v>
      </c>
      <c r="C5719">
        <v>8492950</v>
      </c>
      <c r="D5719" t="s">
        <v>1737</v>
      </c>
    </row>
    <row r="5720" spans="1:4" x14ac:dyDescent="0.2">
      <c r="A5720">
        <v>11</v>
      </c>
      <c r="B5720" t="s">
        <v>57</v>
      </c>
      <c r="C5720">
        <v>8493004</v>
      </c>
      <c r="D5720" t="s">
        <v>137</v>
      </c>
    </row>
    <row r="5721" spans="1:4" x14ac:dyDescent="0.2">
      <c r="A5721">
        <v>11</v>
      </c>
      <c r="B5721" t="s">
        <v>94</v>
      </c>
      <c r="C5721">
        <v>8493026</v>
      </c>
      <c r="D5721" t="s">
        <v>1203</v>
      </c>
    </row>
    <row r="5722" spans="1:4" x14ac:dyDescent="0.2">
      <c r="A5722">
        <v>11</v>
      </c>
      <c r="B5722" t="s">
        <v>157</v>
      </c>
      <c r="C5722">
        <v>8493089</v>
      </c>
      <c r="D5722" t="s">
        <v>443</v>
      </c>
    </row>
    <row r="5723" spans="1:4" x14ac:dyDescent="0.2">
      <c r="A5723">
        <v>11</v>
      </c>
      <c r="B5723" t="s">
        <v>94</v>
      </c>
      <c r="C5723">
        <v>8493107</v>
      </c>
      <c r="D5723" t="s">
        <v>1762</v>
      </c>
    </row>
    <row r="5724" spans="1:4" x14ac:dyDescent="0.2">
      <c r="A5724">
        <v>11</v>
      </c>
      <c r="B5724" t="s">
        <v>72</v>
      </c>
      <c r="C5724">
        <v>8493159</v>
      </c>
      <c r="D5724" t="s">
        <v>106</v>
      </c>
    </row>
    <row r="5725" spans="1:4" x14ac:dyDescent="0.2">
      <c r="A5725">
        <v>11</v>
      </c>
      <c r="B5725" t="s">
        <v>157</v>
      </c>
      <c r="C5725">
        <v>8493182</v>
      </c>
      <c r="D5725" t="s">
        <v>1343</v>
      </c>
    </row>
    <row r="5726" spans="1:4" x14ac:dyDescent="0.2">
      <c r="A5726">
        <v>11</v>
      </c>
      <c r="B5726" t="s">
        <v>63</v>
      </c>
      <c r="C5726">
        <v>8493232</v>
      </c>
      <c r="D5726" t="s">
        <v>1169</v>
      </c>
    </row>
    <row r="5727" spans="1:4" x14ac:dyDescent="0.2">
      <c r="A5727">
        <v>11</v>
      </c>
      <c r="B5727" t="s">
        <v>63</v>
      </c>
      <c r="C5727">
        <v>8493241</v>
      </c>
      <c r="D5727" t="s">
        <v>1741</v>
      </c>
    </row>
    <row r="5728" spans="1:4" x14ac:dyDescent="0.2">
      <c r="A5728">
        <v>11</v>
      </c>
      <c r="B5728" t="s">
        <v>112</v>
      </c>
      <c r="C5728">
        <v>8493376</v>
      </c>
      <c r="D5728" t="s">
        <v>619</v>
      </c>
    </row>
    <row r="5729" spans="1:4" x14ac:dyDescent="0.2">
      <c r="A5729">
        <v>11</v>
      </c>
      <c r="B5729" t="s">
        <v>83</v>
      </c>
      <c r="C5729">
        <v>8493429</v>
      </c>
      <c r="D5729" t="s">
        <v>101</v>
      </c>
    </row>
    <row r="5730" spans="1:4" x14ac:dyDescent="0.2">
      <c r="A5730">
        <v>11</v>
      </c>
      <c r="B5730" t="s">
        <v>83</v>
      </c>
      <c r="C5730">
        <v>8493429</v>
      </c>
      <c r="D5730" t="s">
        <v>101</v>
      </c>
    </row>
    <row r="5731" spans="1:4" x14ac:dyDescent="0.2">
      <c r="A5731">
        <v>11</v>
      </c>
      <c r="B5731" t="s">
        <v>77</v>
      </c>
      <c r="C5731">
        <v>8493456</v>
      </c>
      <c r="D5731" t="s">
        <v>1221</v>
      </c>
    </row>
    <row r="5732" spans="1:4" x14ac:dyDescent="0.2">
      <c r="A5732">
        <v>11</v>
      </c>
      <c r="B5732" t="s">
        <v>157</v>
      </c>
      <c r="C5732">
        <v>8493589</v>
      </c>
      <c r="D5732" t="s">
        <v>247</v>
      </c>
    </row>
    <row r="5733" spans="1:4" x14ac:dyDescent="0.2">
      <c r="A5733">
        <v>11</v>
      </c>
      <c r="B5733" t="s">
        <v>175</v>
      </c>
      <c r="C5733">
        <v>8493708</v>
      </c>
      <c r="D5733" t="s">
        <v>1748</v>
      </c>
    </row>
    <row r="5734" spans="1:4" x14ac:dyDescent="0.2">
      <c r="A5734">
        <v>11</v>
      </c>
      <c r="B5734" t="s">
        <v>94</v>
      </c>
      <c r="C5734">
        <v>8493735</v>
      </c>
      <c r="D5734" t="s">
        <v>270</v>
      </c>
    </row>
    <row r="5735" spans="1:4" x14ac:dyDescent="0.2">
      <c r="A5735">
        <v>11</v>
      </c>
      <c r="B5735" t="s">
        <v>98</v>
      </c>
      <c r="C5735">
        <v>8493761</v>
      </c>
      <c r="D5735" t="s">
        <v>249</v>
      </c>
    </row>
    <row r="5736" spans="1:4" x14ac:dyDescent="0.2">
      <c r="A5736">
        <v>11</v>
      </c>
      <c r="B5736" t="s">
        <v>83</v>
      </c>
      <c r="C5736">
        <v>8493917</v>
      </c>
      <c r="D5736" t="s">
        <v>1763</v>
      </c>
    </row>
    <row r="5737" spans="1:4" x14ac:dyDescent="0.2">
      <c r="A5737">
        <v>11</v>
      </c>
      <c r="B5737" t="s">
        <v>59</v>
      </c>
      <c r="C5737">
        <v>8493930</v>
      </c>
      <c r="D5737" t="s">
        <v>398</v>
      </c>
    </row>
    <row r="5738" spans="1:4" x14ac:dyDescent="0.2">
      <c r="A5738">
        <v>11</v>
      </c>
      <c r="B5738" t="s">
        <v>59</v>
      </c>
      <c r="C5738">
        <v>8493954</v>
      </c>
      <c r="D5738" t="s">
        <v>1291</v>
      </c>
    </row>
    <row r="5739" spans="1:4" x14ac:dyDescent="0.2">
      <c r="A5739">
        <v>11</v>
      </c>
      <c r="B5739" t="s">
        <v>157</v>
      </c>
      <c r="C5739">
        <v>8493961</v>
      </c>
      <c r="D5739" t="s">
        <v>1120</v>
      </c>
    </row>
    <row r="5740" spans="1:4" x14ac:dyDescent="0.2">
      <c r="A5740">
        <v>11</v>
      </c>
      <c r="B5740" t="s">
        <v>157</v>
      </c>
      <c r="C5740">
        <v>8493968</v>
      </c>
      <c r="D5740" t="s">
        <v>1742</v>
      </c>
    </row>
    <row r="5741" spans="1:4" x14ac:dyDescent="0.2">
      <c r="A5741">
        <v>11</v>
      </c>
      <c r="B5741" t="s">
        <v>57</v>
      </c>
      <c r="C5741">
        <v>8493976</v>
      </c>
      <c r="D5741" t="s">
        <v>1764</v>
      </c>
    </row>
    <row r="5742" spans="1:4" x14ac:dyDescent="0.2">
      <c r="A5742">
        <v>11</v>
      </c>
      <c r="B5742" t="s">
        <v>157</v>
      </c>
      <c r="C5742">
        <v>8493990</v>
      </c>
      <c r="D5742" t="s">
        <v>1346</v>
      </c>
    </row>
    <row r="5743" spans="1:4" x14ac:dyDescent="0.2">
      <c r="A5743">
        <v>11</v>
      </c>
      <c r="B5743" t="s">
        <v>72</v>
      </c>
      <c r="C5743">
        <v>8494051</v>
      </c>
      <c r="D5743" t="s">
        <v>151</v>
      </c>
    </row>
    <row r="5744" spans="1:4" x14ac:dyDescent="0.2">
      <c r="A5744">
        <v>11</v>
      </c>
      <c r="B5744" t="s">
        <v>72</v>
      </c>
      <c r="C5744">
        <v>8494051</v>
      </c>
      <c r="D5744" t="s">
        <v>151</v>
      </c>
    </row>
    <row r="5745" spans="1:4" x14ac:dyDescent="0.2">
      <c r="A5745">
        <v>11</v>
      </c>
      <c r="B5745" t="s">
        <v>68</v>
      </c>
      <c r="C5745">
        <v>8494129</v>
      </c>
      <c r="D5745" t="s">
        <v>1331</v>
      </c>
    </row>
    <row r="5746" spans="1:4" x14ac:dyDescent="0.2">
      <c r="A5746">
        <v>11</v>
      </c>
      <c r="B5746" t="s">
        <v>61</v>
      </c>
      <c r="C5746">
        <v>8494163</v>
      </c>
      <c r="D5746" t="s">
        <v>131</v>
      </c>
    </row>
    <row r="5747" spans="1:4" x14ac:dyDescent="0.2">
      <c r="A5747">
        <v>11</v>
      </c>
      <c r="B5747" t="s">
        <v>94</v>
      </c>
      <c r="C5747">
        <v>8494171</v>
      </c>
      <c r="D5747" t="s">
        <v>1561</v>
      </c>
    </row>
    <row r="5748" spans="1:4" x14ac:dyDescent="0.2">
      <c r="A5748">
        <v>11</v>
      </c>
      <c r="B5748" t="s">
        <v>80</v>
      </c>
      <c r="C5748">
        <v>8494259</v>
      </c>
      <c r="D5748" t="s">
        <v>1755</v>
      </c>
    </row>
    <row r="5749" spans="1:4" x14ac:dyDescent="0.2">
      <c r="A5749">
        <v>11</v>
      </c>
      <c r="B5749" t="s">
        <v>61</v>
      </c>
      <c r="C5749">
        <v>8494289</v>
      </c>
      <c r="D5749" t="s">
        <v>1186</v>
      </c>
    </row>
    <row r="5750" spans="1:4" x14ac:dyDescent="0.2">
      <c r="A5750">
        <v>11</v>
      </c>
      <c r="B5750" t="s">
        <v>68</v>
      </c>
      <c r="C5750">
        <v>8494388</v>
      </c>
      <c r="D5750" t="s">
        <v>75</v>
      </c>
    </row>
    <row r="5751" spans="1:4" x14ac:dyDescent="0.2">
      <c r="A5751">
        <v>11</v>
      </c>
      <c r="B5751" t="s">
        <v>83</v>
      </c>
      <c r="C5751">
        <v>8494428</v>
      </c>
      <c r="D5751" t="s">
        <v>619</v>
      </c>
    </row>
    <row r="5752" spans="1:4" x14ac:dyDescent="0.2">
      <c r="A5752">
        <v>11</v>
      </c>
      <c r="B5752" t="s">
        <v>138</v>
      </c>
      <c r="C5752">
        <v>8494435</v>
      </c>
      <c r="D5752" t="s">
        <v>1765</v>
      </c>
    </row>
    <row r="5753" spans="1:4" x14ac:dyDescent="0.2">
      <c r="A5753">
        <v>11</v>
      </c>
      <c r="B5753" t="s">
        <v>157</v>
      </c>
      <c r="C5753">
        <v>8494499</v>
      </c>
      <c r="D5753" t="s">
        <v>1766</v>
      </c>
    </row>
    <row r="5754" spans="1:4" x14ac:dyDescent="0.2">
      <c r="A5754">
        <v>11</v>
      </c>
      <c r="B5754" t="s">
        <v>61</v>
      </c>
      <c r="C5754">
        <v>8494698</v>
      </c>
      <c r="D5754" t="s">
        <v>1767</v>
      </c>
    </row>
    <row r="5755" spans="1:4" x14ac:dyDescent="0.2">
      <c r="A5755">
        <v>11</v>
      </c>
      <c r="B5755" t="s">
        <v>94</v>
      </c>
      <c r="C5755">
        <v>8494699</v>
      </c>
      <c r="D5755" t="s">
        <v>1750</v>
      </c>
    </row>
    <row r="5756" spans="1:4" x14ac:dyDescent="0.2">
      <c r="A5756">
        <v>11</v>
      </c>
      <c r="B5756" t="s">
        <v>63</v>
      </c>
      <c r="C5756">
        <v>8494748</v>
      </c>
      <c r="D5756" t="s">
        <v>761</v>
      </c>
    </row>
    <row r="5757" spans="1:4" x14ac:dyDescent="0.2">
      <c r="A5757">
        <v>11</v>
      </c>
      <c r="B5757" t="s">
        <v>308</v>
      </c>
      <c r="C5757">
        <v>8494834</v>
      </c>
      <c r="D5757" t="s">
        <v>67</v>
      </c>
    </row>
    <row r="5758" spans="1:4" x14ac:dyDescent="0.2">
      <c r="A5758">
        <v>11</v>
      </c>
      <c r="B5758" t="s">
        <v>59</v>
      </c>
      <c r="C5758">
        <v>8494871</v>
      </c>
      <c r="D5758" t="s">
        <v>1334</v>
      </c>
    </row>
    <row r="5759" spans="1:4" x14ac:dyDescent="0.2">
      <c r="A5759">
        <v>11</v>
      </c>
      <c r="B5759" t="s">
        <v>180</v>
      </c>
      <c r="C5759">
        <v>8494927</v>
      </c>
      <c r="D5759" t="s">
        <v>1045</v>
      </c>
    </row>
    <row r="5760" spans="1:4" x14ac:dyDescent="0.2">
      <c r="A5760">
        <v>11</v>
      </c>
      <c r="B5760" t="s">
        <v>59</v>
      </c>
      <c r="C5760">
        <v>8494964</v>
      </c>
      <c r="D5760" t="s">
        <v>909</v>
      </c>
    </row>
    <row r="5761" spans="1:4" x14ac:dyDescent="0.2">
      <c r="A5761">
        <v>11</v>
      </c>
      <c r="B5761" t="s">
        <v>70</v>
      </c>
      <c r="C5761">
        <v>8494968</v>
      </c>
      <c r="D5761" t="s">
        <v>781</v>
      </c>
    </row>
    <row r="5762" spans="1:4" x14ac:dyDescent="0.2">
      <c r="A5762">
        <v>11</v>
      </c>
      <c r="B5762" t="s">
        <v>57</v>
      </c>
      <c r="C5762">
        <v>8495070</v>
      </c>
      <c r="D5762" t="s">
        <v>1274</v>
      </c>
    </row>
    <row r="5763" spans="1:4" x14ac:dyDescent="0.2">
      <c r="A5763">
        <v>11</v>
      </c>
      <c r="B5763" t="s">
        <v>83</v>
      </c>
      <c r="C5763">
        <v>8495143</v>
      </c>
      <c r="D5763" t="s">
        <v>1768</v>
      </c>
    </row>
    <row r="5764" spans="1:4" x14ac:dyDescent="0.2">
      <c r="A5764">
        <v>11</v>
      </c>
      <c r="B5764" t="s">
        <v>94</v>
      </c>
      <c r="C5764">
        <v>8495209</v>
      </c>
      <c r="D5764" t="s">
        <v>1422</v>
      </c>
    </row>
    <row r="5765" spans="1:4" x14ac:dyDescent="0.2">
      <c r="A5765">
        <v>11</v>
      </c>
      <c r="B5765" t="s">
        <v>61</v>
      </c>
      <c r="C5765">
        <v>8495245</v>
      </c>
      <c r="D5765" t="s">
        <v>99</v>
      </c>
    </row>
    <row r="5766" spans="1:4" x14ac:dyDescent="0.2">
      <c r="A5766">
        <v>11</v>
      </c>
      <c r="B5766" t="s">
        <v>92</v>
      </c>
      <c r="C5766">
        <v>8495248</v>
      </c>
      <c r="D5766" t="s">
        <v>619</v>
      </c>
    </row>
    <row r="5767" spans="1:4" x14ac:dyDescent="0.2">
      <c r="A5767">
        <v>11</v>
      </c>
      <c r="B5767" t="s">
        <v>74</v>
      </c>
      <c r="C5767">
        <v>8495279</v>
      </c>
      <c r="D5767" t="s">
        <v>1082</v>
      </c>
    </row>
    <row r="5768" spans="1:4" x14ac:dyDescent="0.2">
      <c r="A5768">
        <v>11</v>
      </c>
      <c r="B5768" t="s">
        <v>74</v>
      </c>
      <c r="C5768">
        <v>8495279</v>
      </c>
      <c r="D5768" t="s">
        <v>1082</v>
      </c>
    </row>
    <row r="5769" spans="1:4" x14ac:dyDescent="0.2">
      <c r="A5769">
        <v>11</v>
      </c>
      <c r="B5769" t="s">
        <v>83</v>
      </c>
      <c r="C5769">
        <v>8495319</v>
      </c>
      <c r="D5769" t="s">
        <v>106</v>
      </c>
    </row>
    <row r="5770" spans="1:4" x14ac:dyDescent="0.2">
      <c r="A5770">
        <v>11</v>
      </c>
      <c r="B5770" t="s">
        <v>68</v>
      </c>
      <c r="C5770">
        <v>8495336</v>
      </c>
      <c r="D5770" t="s">
        <v>1355</v>
      </c>
    </row>
    <row r="5771" spans="1:4" x14ac:dyDescent="0.2">
      <c r="A5771">
        <v>11</v>
      </c>
      <c r="B5771" t="s">
        <v>63</v>
      </c>
      <c r="C5771">
        <v>8495366</v>
      </c>
      <c r="D5771" t="s">
        <v>1769</v>
      </c>
    </row>
    <row r="5772" spans="1:4" x14ac:dyDescent="0.2">
      <c r="A5772">
        <v>11</v>
      </c>
      <c r="B5772" t="s">
        <v>72</v>
      </c>
      <c r="C5772">
        <v>8495657</v>
      </c>
      <c r="D5772" t="s">
        <v>1120</v>
      </c>
    </row>
    <row r="5773" spans="1:4" x14ac:dyDescent="0.2">
      <c r="A5773">
        <v>11</v>
      </c>
      <c r="B5773" t="s">
        <v>72</v>
      </c>
      <c r="C5773">
        <v>8495717</v>
      </c>
      <c r="D5773" t="s">
        <v>1375</v>
      </c>
    </row>
    <row r="5774" spans="1:4" x14ac:dyDescent="0.2">
      <c r="A5774">
        <v>11</v>
      </c>
      <c r="B5774" t="s">
        <v>77</v>
      </c>
      <c r="C5774">
        <v>8495831</v>
      </c>
      <c r="D5774" t="s">
        <v>1742</v>
      </c>
    </row>
    <row r="5775" spans="1:4" x14ac:dyDescent="0.2">
      <c r="A5775">
        <v>11</v>
      </c>
      <c r="B5775" t="s">
        <v>77</v>
      </c>
      <c r="C5775">
        <v>8495855</v>
      </c>
      <c r="D5775" t="s">
        <v>520</v>
      </c>
    </row>
    <row r="5776" spans="1:4" x14ac:dyDescent="0.2">
      <c r="A5776">
        <v>11</v>
      </c>
      <c r="B5776" t="s">
        <v>63</v>
      </c>
      <c r="C5776">
        <v>8495881</v>
      </c>
      <c r="D5776" t="s">
        <v>1770</v>
      </c>
    </row>
    <row r="5777" spans="1:4" x14ac:dyDescent="0.2">
      <c r="A5777">
        <v>11</v>
      </c>
      <c r="B5777" t="s">
        <v>63</v>
      </c>
      <c r="C5777">
        <v>8495896</v>
      </c>
      <c r="D5777" t="s">
        <v>1771</v>
      </c>
    </row>
    <row r="5778" spans="1:4" x14ac:dyDescent="0.2">
      <c r="A5778">
        <v>11</v>
      </c>
      <c r="B5778" t="s">
        <v>57</v>
      </c>
      <c r="C5778">
        <v>8495911</v>
      </c>
      <c r="D5778" s="2" t="s">
        <v>1692</v>
      </c>
    </row>
    <row r="5779" spans="1:4" x14ac:dyDescent="0.2">
      <c r="A5779">
        <v>11</v>
      </c>
      <c r="B5779" t="s">
        <v>77</v>
      </c>
      <c r="C5779">
        <v>8495912</v>
      </c>
      <c r="D5779" t="s">
        <v>1224</v>
      </c>
    </row>
    <row r="5780" spans="1:4" x14ac:dyDescent="0.2">
      <c r="A5780">
        <v>11</v>
      </c>
      <c r="B5780" t="s">
        <v>57</v>
      </c>
      <c r="C5780">
        <v>8496003</v>
      </c>
      <c r="D5780" t="s">
        <v>938</v>
      </c>
    </row>
    <row r="5781" spans="1:4" x14ac:dyDescent="0.2">
      <c r="A5781">
        <v>11</v>
      </c>
      <c r="B5781" t="s">
        <v>57</v>
      </c>
      <c r="C5781">
        <v>8496003</v>
      </c>
      <c r="D5781" t="s">
        <v>938</v>
      </c>
    </row>
    <row r="5782" spans="1:4" x14ac:dyDescent="0.2">
      <c r="A5782">
        <v>11</v>
      </c>
      <c r="B5782" t="s">
        <v>59</v>
      </c>
      <c r="C5782">
        <v>8496025</v>
      </c>
      <c r="D5782" s="2" t="s">
        <v>1117</v>
      </c>
    </row>
    <row r="5783" spans="1:4" x14ac:dyDescent="0.2">
      <c r="A5783">
        <v>11</v>
      </c>
      <c r="B5783" t="s">
        <v>70</v>
      </c>
      <c r="C5783">
        <v>8496075</v>
      </c>
      <c r="D5783" t="s">
        <v>1631</v>
      </c>
    </row>
    <row r="5784" spans="1:4" x14ac:dyDescent="0.2">
      <c r="A5784">
        <v>11</v>
      </c>
      <c r="B5784" t="s">
        <v>61</v>
      </c>
      <c r="C5784">
        <v>8496084</v>
      </c>
      <c r="D5784" t="s">
        <v>1772</v>
      </c>
    </row>
    <row r="5785" spans="1:4" x14ac:dyDescent="0.2">
      <c r="A5785">
        <v>11</v>
      </c>
      <c r="B5785" t="s">
        <v>83</v>
      </c>
      <c r="C5785">
        <v>8496094</v>
      </c>
      <c r="D5785" t="s">
        <v>67</v>
      </c>
    </row>
    <row r="5786" spans="1:4" x14ac:dyDescent="0.2">
      <c r="A5786">
        <v>11</v>
      </c>
      <c r="B5786" t="s">
        <v>83</v>
      </c>
      <c r="C5786">
        <v>8496107</v>
      </c>
      <c r="D5786" t="s">
        <v>1773</v>
      </c>
    </row>
    <row r="5787" spans="1:4" x14ac:dyDescent="0.2">
      <c r="A5787">
        <v>11</v>
      </c>
      <c r="B5787" t="s">
        <v>59</v>
      </c>
      <c r="C5787">
        <v>8496109</v>
      </c>
      <c r="D5787" t="s">
        <v>1774</v>
      </c>
    </row>
    <row r="5788" spans="1:4" x14ac:dyDescent="0.2">
      <c r="A5788">
        <v>11</v>
      </c>
      <c r="B5788" t="s">
        <v>138</v>
      </c>
      <c r="C5788">
        <v>8496130</v>
      </c>
      <c r="D5788" t="s">
        <v>1529</v>
      </c>
    </row>
    <row r="5789" spans="1:4" x14ac:dyDescent="0.2">
      <c r="A5789">
        <v>11</v>
      </c>
      <c r="B5789" t="s">
        <v>646</v>
      </c>
      <c r="C5789">
        <v>8496151</v>
      </c>
      <c r="D5789" t="s">
        <v>696</v>
      </c>
    </row>
    <row r="5790" spans="1:4" x14ac:dyDescent="0.2">
      <c r="A5790">
        <v>11</v>
      </c>
      <c r="B5790" t="s">
        <v>63</v>
      </c>
      <c r="C5790">
        <v>8496202</v>
      </c>
      <c r="D5790" t="s">
        <v>787</v>
      </c>
    </row>
    <row r="5791" spans="1:4" x14ac:dyDescent="0.2">
      <c r="A5791">
        <v>11</v>
      </c>
      <c r="B5791" t="s">
        <v>157</v>
      </c>
      <c r="C5791">
        <v>8496255</v>
      </c>
      <c r="D5791" t="s">
        <v>1775</v>
      </c>
    </row>
    <row r="5792" spans="1:4" x14ac:dyDescent="0.2">
      <c r="A5792">
        <v>11</v>
      </c>
      <c r="B5792" t="s">
        <v>59</v>
      </c>
      <c r="C5792">
        <v>8496343</v>
      </c>
      <c r="D5792" t="s">
        <v>370</v>
      </c>
    </row>
    <row r="5793" spans="1:4" x14ac:dyDescent="0.2">
      <c r="A5793">
        <v>11</v>
      </c>
      <c r="B5793" t="s">
        <v>157</v>
      </c>
      <c r="C5793">
        <v>8496358</v>
      </c>
      <c r="D5793" t="s">
        <v>1776</v>
      </c>
    </row>
    <row r="5794" spans="1:4" x14ac:dyDescent="0.2">
      <c r="A5794">
        <v>11</v>
      </c>
      <c r="B5794" t="s">
        <v>66</v>
      </c>
      <c r="C5794">
        <v>8496388</v>
      </c>
      <c r="D5794" t="s">
        <v>398</v>
      </c>
    </row>
    <row r="5795" spans="1:4" x14ac:dyDescent="0.2">
      <c r="A5795">
        <v>11</v>
      </c>
      <c r="B5795" t="s">
        <v>68</v>
      </c>
      <c r="C5795">
        <v>8496411</v>
      </c>
      <c r="D5795" t="s">
        <v>1777</v>
      </c>
    </row>
    <row r="5796" spans="1:4" x14ac:dyDescent="0.2">
      <c r="A5796">
        <v>11</v>
      </c>
      <c r="B5796" t="s">
        <v>80</v>
      </c>
      <c r="C5796">
        <v>8496494</v>
      </c>
      <c r="D5796" t="s">
        <v>1173</v>
      </c>
    </row>
    <row r="5797" spans="1:4" x14ac:dyDescent="0.2">
      <c r="A5797">
        <v>11</v>
      </c>
      <c r="B5797" t="s">
        <v>180</v>
      </c>
      <c r="C5797">
        <v>8496566</v>
      </c>
      <c r="D5797" t="s">
        <v>1725</v>
      </c>
    </row>
    <row r="5798" spans="1:4" x14ac:dyDescent="0.2">
      <c r="A5798">
        <v>11</v>
      </c>
      <c r="B5798" t="s">
        <v>121</v>
      </c>
      <c r="C5798">
        <v>8496721</v>
      </c>
      <c r="D5798" t="s">
        <v>619</v>
      </c>
    </row>
    <row r="5799" spans="1:4" x14ac:dyDescent="0.2">
      <c r="A5799">
        <v>11</v>
      </c>
      <c r="B5799" t="s">
        <v>98</v>
      </c>
      <c r="C5799">
        <v>8496816</v>
      </c>
      <c r="D5799" t="s">
        <v>1688</v>
      </c>
    </row>
    <row r="5800" spans="1:4" x14ac:dyDescent="0.2">
      <c r="A5800">
        <v>11</v>
      </c>
      <c r="B5800" t="s">
        <v>98</v>
      </c>
      <c r="C5800">
        <v>8496851</v>
      </c>
      <c r="D5800" t="s">
        <v>249</v>
      </c>
    </row>
    <row r="5801" spans="1:4" x14ac:dyDescent="0.2">
      <c r="A5801">
        <v>11</v>
      </c>
      <c r="B5801" t="s">
        <v>57</v>
      </c>
      <c r="C5801">
        <v>8496885</v>
      </c>
      <c r="D5801" t="s">
        <v>1727</v>
      </c>
    </row>
    <row r="5802" spans="1:4" x14ac:dyDescent="0.2">
      <c r="A5802">
        <v>11</v>
      </c>
      <c r="B5802" t="s">
        <v>59</v>
      </c>
      <c r="C5802">
        <v>8496892</v>
      </c>
      <c r="D5802" t="s">
        <v>1464</v>
      </c>
    </row>
    <row r="5803" spans="1:4" x14ac:dyDescent="0.2">
      <c r="A5803">
        <v>11</v>
      </c>
      <c r="B5803" t="s">
        <v>74</v>
      </c>
      <c r="C5803">
        <v>8496896</v>
      </c>
      <c r="D5803" t="s">
        <v>520</v>
      </c>
    </row>
    <row r="5804" spans="1:4" x14ac:dyDescent="0.2">
      <c r="A5804">
        <v>11</v>
      </c>
      <c r="B5804" t="s">
        <v>68</v>
      </c>
      <c r="C5804">
        <v>8496901</v>
      </c>
      <c r="D5804" t="s">
        <v>73</v>
      </c>
    </row>
    <row r="5805" spans="1:4" x14ac:dyDescent="0.2">
      <c r="A5805">
        <v>11</v>
      </c>
      <c r="B5805" t="s">
        <v>83</v>
      </c>
      <c r="C5805">
        <v>8496915</v>
      </c>
      <c r="D5805" t="s">
        <v>270</v>
      </c>
    </row>
    <row r="5806" spans="1:4" x14ac:dyDescent="0.2">
      <c r="A5806">
        <v>11</v>
      </c>
      <c r="B5806" t="s">
        <v>80</v>
      </c>
      <c r="C5806">
        <v>8496958</v>
      </c>
      <c r="D5806" t="s">
        <v>1778</v>
      </c>
    </row>
    <row r="5807" spans="1:4" x14ac:dyDescent="0.2">
      <c r="A5807">
        <v>11</v>
      </c>
      <c r="B5807" t="s">
        <v>80</v>
      </c>
      <c r="C5807">
        <v>8497044</v>
      </c>
      <c r="D5807" t="s">
        <v>1779</v>
      </c>
    </row>
    <row r="5808" spans="1:4" x14ac:dyDescent="0.2">
      <c r="A5808">
        <v>11</v>
      </c>
      <c r="B5808" t="s">
        <v>70</v>
      </c>
      <c r="C5808">
        <v>8497072</v>
      </c>
      <c r="D5808" t="s">
        <v>1780</v>
      </c>
    </row>
    <row r="5809" spans="1:4" x14ac:dyDescent="0.2">
      <c r="A5809">
        <v>11</v>
      </c>
      <c r="B5809" t="s">
        <v>61</v>
      </c>
      <c r="C5809">
        <v>8497074</v>
      </c>
      <c r="D5809" t="s">
        <v>692</v>
      </c>
    </row>
    <row r="5810" spans="1:4" x14ac:dyDescent="0.2">
      <c r="A5810">
        <v>11</v>
      </c>
      <c r="B5810" t="s">
        <v>157</v>
      </c>
      <c r="C5810">
        <v>8497088</v>
      </c>
      <c r="D5810" t="s">
        <v>1224</v>
      </c>
    </row>
    <row r="5811" spans="1:4" x14ac:dyDescent="0.2">
      <c r="A5811">
        <v>11</v>
      </c>
      <c r="B5811" t="s">
        <v>59</v>
      </c>
      <c r="C5811">
        <v>8497111</v>
      </c>
      <c r="D5811" t="s">
        <v>1165</v>
      </c>
    </row>
    <row r="5812" spans="1:4" x14ac:dyDescent="0.2">
      <c r="A5812">
        <v>11</v>
      </c>
      <c r="B5812" t="s">
        <v>98</v>
      </c>
      <c r="C5812">
        <v>8497232</v>
      </c>
      <c r="D5812" t="s">
        <v>99</v>
      </c>
    </row>
    <row r="5813" spans="1:4" x14ac:dyDescent="0.2">
      <c r="A5813">
        <v>11</v>
      </c>
      <c r="B5813" t="s">
        <v>57</v>
      </c>
      <c r="C5813">
        <v>8497264</v>
      </c>
      <c r="D5813" t="s">
        <v>89</v>
      </c>
    </row>
    <row r="5814" spans="1:4" x14ac:dyDescent="0.2">
      <c r="A5814">
        <v>11</v>
      </c>
      <c r="B5814" t="s">
        <v>57</v>
      </c>
      <c r="C5814">
        <v>8497264</v>
      </c>
      <c r="D5814" t="s">
        <v>89</v>
      </c>
    </row>
    <row r="5815" spans="1:4" x14ac:dyDescent="0.2">
      <c r="A5815">
        <v>11</v>
      </c>
      <c r="B5815" t="s">
        <v>83</v>
      </c>
      <c r="C5815">
        <v>8497273</v>
      </c>
      <c r="D5815" t="s">
        <v>1047</v>
      </c>
    </row>
    <row r="5816" spans="1:4" x14ac:dyDescent="0.2">
      <c r="A5816">
        <v>11</v>
      </c>
      <c r="B5816" t="s">
        <v>63</v>
      </c>
      <c r="C5816">
        <v>8497316</v>
      </c>
      <c r="D5816" t="s">
        <v>543</v>
      </c>
    </row>
    <row r="5817" spans="1:4" x14ac:dyDescent="0.2">
      <c r="A5817">
        <v>11</v>
      </c>
      <c r="B5817" t="s">
        <v>59</v>
      </c>
      <c r="C5817">
        <v>8497530</v>
      </c>
      <c r="D5817" t="s">
        <v>1355</v>
      </c>
    </row>
    <row r="5818" spans="1:4" x14ac:dyDescent="0.2">
      <c r="A5818">
        <v>11</v>
      </c>
      <c r="B5818" t="s">
        <v>112</v>
      </c>
      <c r="C5818">
        <v>8497550</v>
      </c>
      <c r="D5818" t="s">
        <v>1684</v>
      </c>
    </row>
    <row r="5819" spans="1:4" x14ac:dyDescent="0.2">
      <c r="A5819">
        <v>11</v>
      </c>
      <c r="B5819" t="s">
        <v>94</v>
      </c>
      <c r="C5819">
        <v>8497574</v>
      </c>
      <c r="D5819" t="s">
        <v>370</v>
      </c>
    </row>
    <row r="5820" spans="1:4" x14ac:dyDescent="0.2">
      <c r="A5820">
        <v>11</v>
      </c>
      <c r="B5820" t="s">
        <v>94</v>
      </c>
      <c r="C5820">
        <v>8497621</v>
      </c>
      <c r="D5820" t="s">
        <v>368</v>
      </c>
    </row>
    <row r="5821" spans="1:4" x14ac:dyDescent="0.2">
      <c r="A5821">
        <v>11</v>
      </c>
      <c r="B5821" t="s">
        <v>59</v>
      </c>
      <c r="C5821">
        <v>8497679</v>
      </c>
      <c r="D5821" t="s">
        <v>1050</v>
      </c>
    </row>
    <row r="5822" spans="1:4" x14ac:dyDescent="0.2">
      <c r="A5822">
        <v>11</v>
      </c>
      <c r="B5822" t="s">
        <v>83</v>
      </c>
      <c r="C5822">
        <v>8497711</v>
      </c>
      <c r="D5822" t="s">
        <v>938</v>
      </c>
    </row>
    <row r="5823" spans="1:4" x14ac:dyDescent="0.2">
      <c r="A5823">
        <v>11</v>
      </c>
      <c r="B5823" t="s">
        <v>83</v>
      </c>
      <c r="C5823">
        <v>8497711</v>
      </c>
      <c r="D5823" t="s">
        <v>938</v>
      </c>
    </row>
    <row r="5824" spans="1:4" x14ac:dyDescent="0.2">
      <c r="A5824">
        <v>11</v>
      </c>
      <c r="B5824" t="s">
        <v>72</v>
      </c>
      <c r="C5824">
        <v>8497757</v>
      </c>
      <c r="D5824" t="s">
        <v>1781</v>
      </c>
    </row>
    <row r="5825" spans="1:4" x14ac:dyDescent="0.2">
      <c r="A5825">
        <v>11</v>
      </c>
      <c r="B5825" t="s">
        <v>66</v>
      </c>
      <c r="C5825">
        <v>8497760</v>
      </c>
      <c r="D5825" t="s">
        <v>1743</v>
      </c>
    </row>
    <row r="5826" spans="1:4" x14ac:dyDescent="0.2">
      <c r="A5826">
        <v>11</v>
      </c>
      <c r="B5826" t="s">
        <v>59</v>
      </c>
      <c r="C5826">
        <v>8497967</v>
      </c>
      <c r="D5826" t="s">
        <v>1346</v>
      </c>
    </row>
    <row r="5827" spans="1:4" x14ac:dyDescent="0.2">
      <c r="A5827">
        <v>11</v>
      </c>
      <c r="B5827" t="s">
        <v>68</v>
      </c>
      <c r="C5827">
        <v>8498004</v>
      </c>
      <c r="D5827" t="s">
        <v>1779</v>
      </c>
    </row>
    <row r="5828" spans="1:4" x14ac:dyDescent="0.2">
      <c r="A5828">
        <v>11</v>
      </c>
      <c r="B5828" t="s">
        <v>57</v>
      </c>
      <c r="C5828">
        <v>8498161</v>
      </c>
      <c r="D5828" t="s">
        <v>1782</v>
      </c>
    </row>
    <row r="5829" spans="1:4" x14ac:dyDescent="0.2">
      <c r="A5829">
        <v>11</v>
      </c>
      <c r="B5829" t="s">
        <v>66</v>
      </c>
      <c r="C5829">
        <v>8498182</v>
      </c>
      <c r="D5829" t="s">
        <v>1755</v>
      </c>
    </row>
    <row r="5830" spans="1:4" x14ac:dyDescent="0.2">
      <c r="A5830">
        <v>11</v>
      </c>
      <c r="B5830" t="s">
        <v>72</v>
      </c>
      <c r="C5830">
        <v>8498201</v>
      </c>
      <c r="D5830" t="s">
        <v>398</v>
      </c>
    </row>
    <row r="5831" spans="1:4" x14ac:dyDescent="0.2">
      <c r="A5831">
        <v>11</v>
      </c>
      <c r="B5831" t="s">
        <v>68</v>
      </c>
      <c r="C5831">
        <v>8498349</v>
      </c>
      <c r="D5831" t="s">
        <v>1110</v>
      </c>
    </row>
    <row r="5832" spans="1:4" x14ac:dyDescent="0.2">
      <c r="A5832">
        <v>11</v>
      </c>
      <c r="B5832" t="s">
        <v>59</v>
      </c>
      <c r="C5832">
        <v>8498378</v>
      </c>
      <c r="D5832" t="s">
        <v>75</v>
      </c>
    </row>
    <row r="5833" spans="1:4" x14ac:dyDescent="0.2">
      <c r="A5833">
        <v>11</v>
      </c>
      <c r="B5833" t="s">
        <v>83</v>
      </c>
      <c r="C5833">
        <v>8498458</v>
      </c>
      <c r="D5833" t="s">
        <v>1783</v>
      </c>
    </row>
    <row r="5834" spans="1:4" x14ac:dyDescent="0.2">
      <c r="A5834">
        <v>11</v>
      </c>
      <c r="B5834" t="s">
        <v>57</v>
      </c>
      <c r="C5834">
        <v>8498476</v>
      </c>
      <c r="D5834" t="s">
        <v>1203</v>
      </c>
    </row>
    <row r="5835" spans="1:4" x14ac:dyDescent="0.2">
      <c r="A5835">
        <v>11</v>
      </c>
      <c r="B5835" t="s">
        <v>138</v>
      </c>
      <c r="C5835">
        <v>8498482</v>
      </c>
      <c r="D5835" t="s">
        <v>1784</v>
      </c>
    </row>
    <row r="5836" spans="1:4" x14ac:dyDescent="0.2">
      <c r="A5836">
        <v>11</v>
      </c>
      <c r="B5836" t="s">
        <v>157</v>
      </c>
      <c r="C5836">
        <v>8498539</v>
      </c>
      <c r="D5836" t="s">
        <v>1159</v>
      </c>
    </row>
    <row r="5837" spans="1:4" x14ac:dyDescent="0.2">
      <c r="A5837">
        <v>11</v>
      </c>
      <c r="B5837" t="s">
        <v>57</v>
      </c>
      <c r="C5837">
        <v>8498542</v>
      </c>
      <c r="D5837" t="s">
        <v>1785</v>
      </c>
    </row>
    <row r="5838" spans="1:4" x14ac:dyDescent="0.2">
      <c r="A5838">
        <v>11</v>
      </c>
      <c r="B5838" t="s">
        <v>94</v>
      </c>
      <c r="C5838">
        <v>8498560</v>
      </c>
      <c r="D5838" s="2" t="s">
        <v>190</v>
      </c>
    </row>
    <row r="5839" spans="1:4" x14ac:dyDescent="0.2">
      <c r="A5839">
        <v>11</v>
      </c>
      <c r="B5839" t="s">
        <v>74</v>
      </c>
      <c r="C5839">
        <v>8498587</v>
      </c>
      <c r="D5839" t="s">
        <v>270</v>
      </c>
    </row>
    <row r="5840" spans="1:4" x14ac:dyDescent="0.2">
      <c r="A5840">
        <v>11</v>
      </c>
      <c r="B5840" t="s">
        <v>68</v>
      </c>
      <c r="C5840">
        <v>8498591</v>
      </c>
      <c r="D5840" t="s">
        <v>798</v>
      </c>
    </row>
    <row r="5841" spans="1:4" x14ac:dyDescent="0.2">
      <c r="A5841">
        <v>11</v>
      </c>
      <c r="B5841" t="s">
        <v>72</v>
      </c>
      <c r="C5841">
        <v>8498662</v>
      </c>
      <c r="D5841" t="s">
        <v>1766</v>
      </c>
    </row>
    <row r="5842" spans="1:4" x14ac:dyDescent="0.2">
      <c r="A5842">
        <v>11</v>
      </c>
      <c r="B5842" t="s">
        <v>68</v>
      </c>
      <c r="C5842">
        <v>8498668</v>
      </c>
      <c r="D5842" t="s">
        <v>1173</v>
      </c>
    </row>
    <row r="5843" spans="1:4" x14ac:dyDescent="0.2">
      <c r="A5843">
        <v>11</v>
      </c>
      <c r="B5843" t="s">
        <v>83</v>
      </c>
      <c r="C5843">
        <v>8498676</v>
      </c>
      <c r="D5843" t="s">
        <v>1224</v>
      </c>
    </row>
    <row r="5844" spans="1:4" x14ac:dyDescent="0.2">
      <c r="A5844">
        <v>11</v>
      </c>
      <c r="B5844" t="s">
        <v>61</v>
      </c>
      <c r="C5844">
        <v>8498720</v>
      </c>
      <c r="D5844" t="s">
        <v>1708</v>
      </c>
    </row>
    <row r="5845" spans="1:4" x14ac:dyDescent="0.2">
      <c r="A5845">
        <v>11</v>
      </c>
      <c r="B5845" t="s">
        <v>80</v>
      </c>
      <c r="C5845">
        <v>8498728</v>
      </c>
      <c r="D5845" t="s">
        <v>238</v>
      </c>
    </row>
    <row r="5846" spans="1:4" x14ac:dyDescent="0.2">
      <c r="A5846">
        <v>11</v>
      </c>
      <c r="B5846" t="s">
        <v>57</v>
      </c>
      <c r="C5846">
        <v>8498763</v>
      </c>
      <c r="D5846" s="2" t="s">
        <v>1786</v>
      </c>
    </row>
    <row r="5847" spans="1:4" x14ac:dyDescent="0.2">
      <c r="A5847">
        <v>11</v>
      </c>
      <c r="B5847" t="s">
        <v>157</v>
      </c>
      <c r="C5847">
        <v>8498870</v>
      </c>
      <c r="D5847" t="s">
        <v>1787</v>
      </c>
    </row>
    <row r="5848" spans="1:4" x14ac:dyDescent="0.2">
      <c r="A5848">
        <v>11</v>
      </c>
      <c r="B5848" t="s">
        <v>98</v>
      </c>
      <c r="C5848">
        <v>8499007</v>
      </c>
      <c r="D5848" t="s">
        <v>130</v>
      </c>
    </row>
    <row r="5849" spans="1:4" x14ac:dyDescent="0.2">
      <c r="A5849">
        <v>11</v>
      </c>
      <c r="B5849" t="s">
        <v>61</v>
      </c>
      <c r="C5849">
        <v>8499012</v>
      </c>
      <c r="D5849" t="s">
        <v>1788</v>
      </c>
    </row>
    <row r="5850" spans="1:4" x14ac:dyDescent="0.2">
      <c r="A5850">
        <v>11</v>
      </c>
      <c r="B5850" t="s">
        <v>59</v>
      </c>
      <c r="C5850">
        <v>8499089</v>
      </c>
      <c r="D5850" t="s">
        <v>1789</v>
      </c>
    </row>
    <row r="5851" spans="1:4" x14ac:dyDescent="0.2">
      <c r="A5851">
        <v>11</v>
      </c>
      <c r="B5851" t="s">
        <v>180</v>
      </c>
      <c r="C5851">
        <v>8499103</v>
      </c>
      <c r="D5851" t="s">
        <v>1790</v>
      </c>
    </row>
    <row r="5852" spans="1:4" x14ac:dyDescent="0.2">
      <c r="A5852">
        <v>11</v>
      </c>
      <c r="B5852" t="s">
        <v>74</v>
      </c>
      <c r="C5852">
        <v>8499207</v>
      </c>
      <c r="D5852" t="s">
        <v>134</v>
      </c>
    </row>
    <row r="5853" spans="1:4" x14ac:dyDescent="0.2">
      <c r="A5853">
        <v>11</v>
      </c>
      <c r="B5853" t="s">
        <v>94</v>
      </c>
      <c r="C5853">
        <v>8499219</v>
      </c>
      <c r="D5853" t="s">
        <v>73</v>
      </c>
    </row>
    <row r="5854" spans="1:4" x14ac:dyDescent="0.2">
      <c r="A5854">
        <v>11</v>
      </c>
      <c r="B5854" t="s">
        <v>112</v>
      </c>
      <c r="C5854">
        <v>8499225</v>
      </c>
      <c r="D5854" t="s">
        <v>1779</v>
      </c>
    </row>
    <row r="5855" spans="1:4" x14ac:dyDescent="0.2">
      <c r="A5855">
        <v>11</v>
      </c>
      <c r="B5855" t="s">
        <v>59</v>
      </c>
      <c r="C5855">
        <v>8499240</v>
      </c>
      <c r="D5855" t="s">
        <v>1791</v>
      </c>
    </row>
    <row r="5856" spans="1:4" x14ac:dyDescent="0.2">
      <c r="A5856">
        <v>11</v>
      </c>
      <c r="B5856" t="s">
        <v>94</v>
      </c>
      <c r="C5856">
        <v>8499248</v>
      </c>
      <c r="D5856" t="s">
        <v>1753</v>
      </c>
    </row>
    <row r="5857" spans="1:4" x14ac:dyDescent="0.2">
      <c r="A5857">
        <v>11</v>
      </c>
      <c r="B5857" t="s">
        <v>77</v>
      </c>
      <c r="C5857">
        <v>8499281</v>
      </c>
      <c r="D5857" t="s">
        <v>520</v>
      </c>
    </row>
    <row r="5858" spans="1:4" x14ac:dyDescent="0.2">
      <c r="A5858">
        <v>11</v>
      </c>
      <c r="B5858" t="s">
        <v>80</v>
      </c>
      <c r="C5858">
        <v>8499379</v>
      </c>
      <c r="D5858" t="s">
        <v>1618</v>
      </c>
    </row>
    <row r="5859" spans="1:4" x14ac:dyDescent="0.2">
      <c r="A5859">
        <v>11</v>
      </c>
      <c r="B5859" t="s">
        <v>646</v>
      </c>
      <c r="C5859">
        <v>8499502</v>
      </c>
      <c r="D5859" t="s">
        <v>619</v>
      </c>
    </row>
    <row r="5860" spans="1:4" x14ac:dyDescent="0.2">
      <c r="A5860">
        <v>11</v>
      </c>
      <c r="B5860" t="s">
        <v>77</v>
      </c>
      <c r="C5860">
        <v>8499615</v>
      </c>
      <c r="D5860" t="s">
        <v>443</v>
      </c>
    </row>
    <row r="5861" spans="1:4" x14ac:dyDescent="0.2">
      <c r="A5861">
        <v>11</v>
      </c>
      <c r="B5861" t="s">
        <v>77</v>
      </c>
      <c r="C5861">
        <v>8499676</v>
      </c>
      <c r="D5861" t="s">
        <v>1772</v>
      </c>
    </row>
    <row r="5862" spans="1:4" x14ac:dyDescent="0.2">
      <c r="A5862">
        <v>11</v>
      </c>
      <c r="B5862" t="s">
        <v>59</v>
      </c>
      <c r="C5862">
        <v>8499701</v>
      </c>
      <c r="D5862" t="s">
        <v>521</v>
      </c>
    </row>
    <row r="5863" spans="1:4" x14ac:dyDescent="0.2">
      <c r="A5863">
        <v>11</v>
      </c>
      <c r="B5863" t="s">
        <v>57</v>
      </c>
      <c r="C5863">
        <v>8499704</v>
      </c>
      <c r="D5863" t="s">
        <v>1792</v>
      </c>
    </row>
    <row r="5864" spans="1:4" x14ac:dyDescent="0.2">
      <c r="A5864">
        <v>11</v>
      </c>
      <c r="B5864" t="s">
        <v>57</v>
      </c>
      <c r="C5864">
        <v>8499704</v>
      </c>
      <c r="D5864" t="s">
        <v>1792</v>
      </c>
    </row>
    <row r="5865" spans="1:4" x14ac:dyDescent="0.2">
      <c r="A5865">
        <v>11</v>
      </c>
      <c r="B5865" t="s">
        <v>83</v>
      </c>
      <c r="C5865">
        <v>8499719</v>
      </c>
      <c r="D5865" t="s">
        <v>1233</v>
      </c>
    </row>
    <row r="5866" spans="1:4" x14ac:dyDescent="0.2">
      <c r="A5866">
        <v>11</v>
      </c>
      <c r="B5866" t="s">
        <v>57</v>
      </c>
      <c r="C5866">
        <v>8499911</v>
      </c>
      <c r="D5866" t="s">
        <v>1793</v>
      </c>
    </row>
    <row r="5867" spans="1:4" x14ac:dyDescent="0.2">
      <c r="A5867">
        <v>11</v>
      </c>
      <c r="B5867" t="s">
        <v>55</v>
      </c>
      <c r="C5867">
        <v>8499939</v>
      </c>
      <c r="D5867" t="s">
        <v>1778</v>
      </c>
    </row>
    <row r="5868" spans="1:4" x14ac:dyDescent="0.2">
      <c r="A5868">
        <v>11</v>
      </c>
      <c r="B5868" t="s">
        <v>57</v>
      </c>
      <c r="C5868">
        <v>8499972</v>
      </c>
      <c r="D5868" t="s">
        <v>1762</v>
      </c>
    </row>
    <row r="5869" spans="1:4" x14ac:dyDescent="0.2">
      <c r="A5869">
        <v>11</v>
      </c>
      <c r="B5869" t="s">
        <v>94</v>
      </c>
      <c r="C5869">
        <v>8499982</v>
      </c>
      <c r="D5869" t="s">
        <v>1794</v>
      </c>
    </row>
    <row r="5870" spans="1:4" x14ac:dyDescent="0.2">
      <c r="A5870">
        <v>11</v>
      </c>
      <c r="B5870" t="s">
        <v>98</v>
      </c>
      <c r="C5870">
        <v>8500058</v>
      </c>
      <c r="D5870" t="s">
        <v>163</v>
      </c>
    </row>
    <row r="5871" spans="1:4" x14ac:dyDescent="0.2">
      <c r="A5871">
        <v>11</v>
      </c>
      <c r="B5871" t="s">
        <v>98</v>
      </c>
      <c r="C5871">
        <v>8500218</v>
      </c>
      <c r="D5871" t="s">
        <v>1795</v>
      </c>
    </row>
    <row r="5872" spans="1:4" x14ac:dyDescent="0.2">
      <c r="A5872">
        <v>11</v>
      </c>
      <c r="B5872" t="s">
        <v>98</v>
      </c>
      <c r="C5872">
        <v>8500223</v>
      </c>
      <c r="D5872" t="s">
        <v>696</v>
      </c>
    </row>
    <row r="5873" spans="1:4" x14ac:dyDescent="0.2">
      <c r="A5873">
        <v>11</v>
      </c>
      <c r="B5873" t="s">
        <v>72</v>
      </c>
      <c r="C5873">
        <v>8500256</v>
      </c>
      <c r="D5873" t="s">
        <v>1050</v>
      </c>
    </row>
    <row r="5874" spans="1:4" x14ac:dyDescent="0.2">
      <c r="A5874">
        <v>11</v>
      </c>
      <c r="B5874" t="s">
        <v>157</v>
      </c>
      <c r="C5874">
        <v>8500297</v>
      </c>
      <c r="D5874" t="s">
        <v>1796</v>
      </c>
    </row>
    <row r="5875" spans="1:4" x14ac:dyDescent="0.2">
      <c r="A5875">
        <v>11</v>
      </c>
      <c r="B5875" t="s">
        <v>57</v>
      </c>
      <c r="C5875">
        <v>8500338</v>
      </c>
      <c r="D5875" t="s">
        <v>1797</v>
      </c>
    </row>
    <row r="5876" spans="1:4" x14ac:dyDescent="0.2">
      <c r="A5876">
        <v>11</v>
      </c>
      <c r="B5876" t="s">
        <v>83</v>
      </c>
      <c r="C5876">
        <v>8500524</v>
      </c>
      <c r="D5876" t="s">
        <v>67</v>
      </c>
    </row>
    <row r="5877" spans="1:4" x14ac:dyDescent="0.2">
      <c r="A5877">
        <v>11</v>
      </c>
      <c r="B5877" t="s">
        <v>68</v>
      </c>
      <c r="C5877">
        <v>8500526</v>
      </c>
      <c r="D5877" t="s">
        <v>1727</v>
      </c>
    </row>
    <row r="5878" spans="1:4" x14ac:dyDescent="0.2">
      <c r="A5878">
        <v>11</v>
      </c>
      <c r="B5878" t="s">
        <v>68</v>
      </c>
      <c r="C5878">
        <v>8500563</v>
      </c>
      <c r="D5878" t="s">
        <v>238</v>
      </c>
    </row>
    <row r="5879" spans="1:4" x14ac:dyDescent="0.2">
      <c r="A5879">
        <v>11</v>
      </c>
      <c r="B5879" t="s">
        <v>83</v>
      </c>
      <c r="C5879">
        <v>8500730</v>
      </c>
      <c r="D5879" t="s">
        <v>1778</v>
      </c>
    </row>
    <row r="5880" spans="1:4" x14ac:dyDescent="0.2">
      <c r="A5880">
        <v>11</v>
      </c>
      <c r="B5880" t="s">
        <v>57</v>
      </c>
      <c r="C5880">
        <v>8500772</v>
      </c>
      <c r="D5880" t="s">
        <v>904</v>
      </c>
    </row>
    <row r="5881" spans="1:4" x14ac:dyDescent="0.2">
      <c r="A5881">
        <v>11</v>
      </c>
      <c r="B5881" t="s">
        <v>83</v>
      </c>
      <c r="C5881">
        <v>8500807</v>
      </c>
      <c r="D5881" t="s">
        <v>1791</v>
      </c>
    </row>
    <row r="5882" spans="1:4" x14ac:dyDescent="0.2">
      <c r="A5882">
        <v>11</v>
      </c>
      <c r="B5882" t="s">
        <v>80</v>
      </c>
      <c r="C5882">
        <v>8500822</v>
      </c>
      <c r="D5882" t="s">
        <v>1735</v>
      </c>
    </row>
    <row r="5883" spans="1:4" x14ac:dyDescent="0.2">
      <c r="A5883">
        <v>11</v>
      </c>
      <c r="B5883" t="s">
        <v>80</v>
      </c>
      <c r="C5883">
        <v>8500822</v>
      </c>
      <c r="D5883" t="s">
        <v>1735</v>
      </c>
    </row>
    <row r="5884" spans="1:4" x14ac:dyDescent="0.2">
      <c r="A5884">
        <v>11</v>
      </c>
      <c r="B5884" t="s">
        <v>74</v>
      </c>
      <c r="C5884">
        <v>8500842</v>
      </c>
      <c r="D5884" t="s">
        <v>1742</v>
      </c>
    </row>
    <row r="5885" spans="1:4" x14ac:dyDescent="0.2">
      <c r="A5885">
        <v>11</v>
      </c>
      <c r="B5885" t="s">
        <v>74</v>
      </c>
      <c r="C5885">
        <v>8500951</v>
      </c>
      <c r="D5885" t="s">
        <v>75</v>
      </c>
    </row>
    <row r="5886" spans="1:4" x14ac:dyDescent="0.2">
      <c r="A5886">
        <v>11</v>
      </c>
      <c r="B5886" t="s">
        <v>157</v>
      </c>
      <c r="C5886">
        <v>8500958</v>
      </c>
      <c r="D5886" t="s">
        <v>1744</v>
      </c>
    </row>
    <row r="5887" spans="1:4" x14ac:dyDescent="0.2">
      <c r="A5887">
        <v>11</v>
      </c>
      <c r="B5887" t="s">
        <v>66</v>
      </c>
      <c r="C5887">
        <v>8500965</v>
      </c>
      <c r="D5887" t="s">
        <v>521</v>
      </c>
    </row>
    <row r="5888" spans="1:4" x14ac:dyDescent="0.2">
      <c r="A5888">
        <v>11</v>
      </c>
      <c r="B5888" t="s">
        <v>61</v>
      </c>
      <c r="C5888">
        <v>8500968</v>
      </c>
      <c r="D5888" t="s">
        <v>163</v>
      </c>
    </row>
    <row r="5889" spans="1:4" x14ac:dyDescent="0.2">
      <c r="A5889">
        <v>11</v>
      </c>
      <c r="B5889" t="s">
        <v>83</v>
      </c>
      <c r="C5889">
        <v>8501006</v>
      </c>
      <c r="D5889" t="s">
        <v>1779</v>
      </c>
    </row>
    <row r="5890" spans="1:4" x14ac:dyDescent="0.2">
      <c r="A5890">
        <v>11</v>
      </c>
      <c r="B5890" t="s">
        <v>98</v>
      </c>
      <c r="C5890">
        <v>8501185</v>
      </c>
      <c r="D5890" t="s">
        <v>1798</v>
      </c>
    </row>
    <row r="5891" spans="1:4" x14ac:dyDescent="0.2">
      <c r="A5891">
        <v>11</v>
      </c>
      <c r="B5891" t="s">
        <v>83</v>
      </c>
      <c r="C5891">
        <v>8501262</v>
      </c>
      <c r="D5891" t="s">
        <v>947</v>
      </c>
    </row>
    <row r="5892" spans="1:4" x14ac:dyDescent="0.2">
      <c r="A5892">
        <v>11</v>
      </c>
      <c r="B5892" t="s">
        <v>74</v>
      </c>
      <c r="C5892">
        <v>8501399</v>
      </c>
      <c r="D5892" t="s">
        <v>1159</v>
      </c>
    </row>
    <row r="5893" spans="1:4" x14ac:dyDescent="0.2">
      <c r="A5893">
        <v>11</v>
      </c>
      <c r="B5893" t="s">
        <v>57</v>
      </c>
      <c r="C5893">
        <v>8501478</v>
      </c>
      <c r="D5893" t="s">
        <v>58</v>
      </c>
    </row>
    <row r="5894" spans="1:4" x14ac:dyDescent="0.2">
      <c r="A5894">
        <v>11</v>
      </c>
      <c r="B5894" t="s">
        <v>68</v>
      </c>
      <c r="C5894">
        <v>8501573</v>
      </c>
      <c r="D5894" t="s">
        <v>1799</v>
      </c>
    </row>
    <row r="5895" spans="1:4" x14ac:dyDescent="0.2">
      <c r="A5895">
        <v>11</v>
      </c>
      <c r="B5895" t="s">
        <v>63</v>
      </c>
      <c r="C5895">
        <v>8501593</v>
      </c>
      <c r="D5895" t="s">
        <v>1334</v>
      </c>
    </row>
    <row r="5896" spans="1:4" x14ac:dyDescent="0.2">
      <c r="A5896">
        <v>11</v>
      </c>
      <c r="B5896" t="s">
        <v>77</v>
      </c>
      <c r="C5896">
        <v>8501649</v>
      </c>
      <c r="D5896" t="s">
        <v>1631</v>
      </c>
    </row>
    <row r="5897" spans="1:4" x14ac:dyDescent="0.2">
      <c r="A5897">
        <v>11</v>
      </c>
      <c r="B5897" t="s">
        <v>61</v>
      </c>
      <c r="C5897">
        <v>8501697</v>
      </c>
      <c r="D5897" t="s">
        <v>1279</v>
      </c>
    </row>
    <row r="5898" spans="1:4" x14ac:dyDescent="0.2">
      <c r="A5898">
        <v>11</v>
      </c>
      <c r="B5898" t="s">
        <v>360</v>
      </c>
      <c r="C5898">
        <v>8501772</v>
      </c>
      <c r="D5898" t="s">
        <v>1047</v>
      </c>
    </row>
    <row r="5899" spans="1:4" x14ac:dyDescent="0.2">
      <c r="A5899">
        <v>11</v>
      </c>
      <c r="B5899" t="s">
        <v>157</v>
      </c>
      <c r="C5899">
        <v>8501791</v>
      </c>
      <c r="D5899" t="s">
        <v>1742</v>
      </c>
    </row>
    <row r="5900" spans="1:4" x14ac:dyDescent="0.2">
      <c r="A5900">
        <v>11</v>
      </c>
      <c r="B5900" t="s">
        <v>112</v>
      </c>
      <c r="C5900">
        <v>8502050</v>
      </c>
      <c r="D5900" t="s">
        <v>1696</v>
      </c>
    </row>
    <row r="5901" spans="1:4" x14ac:dyDescent="0.2">
      <c r="A5901">
        <v>11</v>
      </c>
      <c r="B5901" t="s">
        <v>112</v>
      </c>
      <c r="C5901">
        <v>8502060</v>
      </c>
      <c r="D5901" t="s">
        <v>1529</v>
      </c>
    </row>
    <row r="5902" spans="1:4" x14ac:dyDescent="0.2">
      <c r="A5902">
        <v>11</v>
      </c>
      <c r="B5902" t="s">
        <v>61</v>
      </c>
      <c r="C5902">
        <v>8502074</v>
      </c>
      <c r="D5902" t="s">
        <v>1798</v>
      </c>
    </row>
    <row r="5903" spans="1:4" x14ac:dyDescent="0.2">
      <c r="A5903">
        <v>11</v>
      </c>
      <c r="B5903" t="s">
        <v>55</v>
      </c>
      <c r="C5903">
        <v>8502150</v>
      </c>
      <c r="D5903" t="s">
        <v>1795</v>
      </c>
    </row>
    <row r="5904" spans="1:4" x14ac:dyDescent="0.2">
      <c r="A5904">
        <v>11</v>
      </c>
      <c r="B5904" t="s">
        <v>83</v>
      </c>
      <c r="C5904">
        <v>8502164</v>
      </c>
      <c r="D5904" t="s">
        <v>1800</v>
      </c>
    </row>
    <row r="5905" spans="1:4" x14ac:dyDescent="0.2">
      <c r="A5905">
        <v>11</v>
      </c>
      <c r="B5905" t="s">
        <v>138</v>
      </c>
      <c r="C5905">
        <v>8502184</v>
      </c>
      <c r="D5905" t="s">
        <v>543</v>
      </c>
    </row>
    <row r="5906" spans="1:4" x14ac:dyDescent="0.2">
      <c r="A5906">
        <v>11</v>
      </c>
      <c r="B5906" t="s">
        <v>59</v>
      </c>
      <c r="C5906">
        <v>8502275</v>
      </c>
      <c r="D5906" t="s">
        <v>905</v>
      </c>
    </row>
    <row r="5907" spans="1:4" x14ac:dyDescent="0.2">
      <c r="A5907">
        <v>11</v>
      </c>
      <c r="B5907" t="s">
        <v>83</v>
      </c>
      <c r="C5907">
        <v>8502278</v>
      </c>
      <c r="D5907" t="s">
        <v>1050</v>
      </c>
    </row>
    <row r="5908" spans="1:4" x14ac:dyDescent="0.2">
      <c r="A5908">
        <v>11</v>
      </c>
      <c r="B5908" t="s">
        <v>80</v>
      </c>
      <c r="C5908">
        <v>8502316</v>
      </c>
      <c r="D5908" s="2" t="s">
        <v>1043</v>
      </c>
    </row>
    <row r="5909" spans="1:4" x14ac:dyDescent="0.2">
      <c r="A5909">
        <v>11</v>
      </c>
      <c r="B5909" t="s">
        <v>59</v>
      </c>
      <c r="C5909">
        <v>8502333</v>
      </c>
      <c r="D5909" t="s">
        <v>1791</v>
      </c>
    </row>
    <row r="5910" spans="1:4" x14ac:dyDescent="0.2">
      <c r="A5910">
        <v>11</v>
      </c>
      <c r="B5910" t="s">
        <v>59</v>
      </c>
      <c r="C5910">
        <v>8502357</v>
      </c>
      <c r="D5910" t="s">
        <v>1427</v>
      </c>
    </row>
    <row r="5911" spans="1:4" x14ac:dyDescent="0.2">
      <c r="A5911">
        <v>11</v>
      </c>
      <c r="B5911" t="s">
        <v>72</v>
      </c>
      <c r="C5911">
        <v>8502381</v>
      </c>
      <c r="D5911" t="s">
        <v>1801</v>
      </c>
    </row>
    <row r="5912" spans="1:4" x14ac:dyDescent="0.2">
      <c r="A5912">
        <v>11</v>
      </c>
      <c r="B5912" t="s">
        <v>61</v>
      </c>
      <c r="C5912">
        <v>8502398</v>
      </c>
      <c r="D5912" t="s">
        <v>1120</v>
      </c>
    </row>
    <row r="5913" spans="1:4" x14ac:dyDescent="0.2">
      <c r="A5913">
        <v>11</v>
      </c>
      <c r="B5913" t="s">
        <v>57</v>
      </c>
      <c r="C5913">
        <v>8502545</v>
      </c>
      <c r="D5913" t="s">
        <v>1802</v>
      </c>
    </row>
    <row r="5914" spans="1:4" x14ac:dyDescent="0.2">
      <c r="A5914">
        <v>11</v>
      </c>
      <c r="B5914" t="s">
        <v>72</v>
      </c>
      <c r="C5914">
        <v>8502573</v>
      </c>
      <c r="D5914" t="s">
        <v>1803</v>
      </c>
    </row>
    <row r="5915" spans="1:4" x14ac:dyDescent="0.2">
      <c r="A5915">
        <v>11</v>
      </c>
      <c r="B5915" t="s">
        <v>72</v>
      </c>
      <c r="C5915">
        <v>8502573</v>
      </c>
      <c r="D5915" t="s">
        <v>1803</v>
      </c>
    </row>
    <row r="5916" spans="1:4" x14ac:dyDescent="0.2">
      <c r="A5916">
        <v>11</v>
      </c>
      <c r="B5916" t="s">
        <v>59</v>
      </c>
      <c r="C5916">
        <v>8502603</v>
      </c>
      <c r="D5916" t="s">
        <v>1663</v>
      </c>
    </row>
    <row r="5917" spans="1:4" x14ac:dyDescent="0.2">
      <c r="A5917">
        <v>11</v>
      </c>
      <c r="B5917" t="s">
        <v>138</v>
      </c>
      <c r="C5917">
        <v>8502643</v>
      </c>
      <c r="D5917" t="s">
        <v>520</v>
      </c>
    </row>
    <row r="5918" spans="1:4" x14ac:dyDescent="0.2">
      <c r="A5918">
        <v>11</v>
      </c>
      <c r="B5918" t="s">
        <v>68</v>
      </c>
      <c r="C5918">
        <v>8502654</v>
      </c>
      <c r="D5918" t="s">
        <v>346</v>
      </c>
    </row>
    <row r="5919" spans="1:4" x14ac:dyDescent="0.2">
      <c r="A5919">
        <v>11</v>
      </c>
      <c r="B5919" t="s">
        <v>57</v>
      </c>
      <c r="C5919">
        <v>8502671</v>
      </c>
      <c r="D5919" t="s">
        <v>798</v>
      </c>
    </row>
    <row r="5920" spans="1:4" x14ac:dyDescent="0.2">
      <c r="A5920">
        <v>11</v>
      </c>
      <c r="B5920" t="s">
        <v>83</v>
      </c>
      <c r="C5920">
        <v>8502735</v>
      </c>
      <c r="D5920" t="s">
        <v>75</v>
      </c>
    </row>
    <row r="5921" spans="1:4" x14ac:dyDescent="0.2">
      <c r="A5921">
        <v>11</v>
      </c>
      <c r="B5921" t="s">
        <v>57</v>
      </c>
      <c r="C5921">
        <v>8502743</v>
      </c>
      <c r="D5921" t="s">
        <v>1804</v>
      </c>
    </row>
    <row r="5922" spans="1:4" x14ac:dyDescent="0.2">
      <c r="A5922">
        <v>11</v>
      </c>
      <c r="B5922" t="s">
        <v>92</v>
      </c>
      <c r="C5922">
        <v>8502746</v>
      </c>
      <c r="D5922" t="s">
        <v>1795</v>
      </c>
    </row>
    <row r="5923" spans="1:4" x14ac:dyDescent="0.2">
      <c r="A5923">
        <v>11</v>
      </c>
      <c r="B5923" t="s">
        <v>157</v>
      </c>
      <c r="C5923">
        <v>8502766</v>
      </c>
      <c r="D5923" t="s">
        <v>1772</v>
      </c>
    </row>
    <row r="5924" spans="1:4" x14ac:dyDescent="0.2">
      <c r="A5924">
        <v>11</v>
      </c>
      <c r="B5924" t="s">
        <v>68</v>
      </c>
      <c r="C5924">
        <v>8502773</v>
      </c>
      <c r="D5924" t="s">
        <v>1548</v>
      </c>
    </row>
    <row r="5925" spans="1:4" x14ac:dyDescent="0.2">
      <c r="A5925">
        <v>11</v>
      </c>
      <c r="B5925" t="s">
        <v>59</v>
      </c>
      <c r="C5925">
        <v>8502842</v>
      </c>
      <c r="D5925" s="2" t="s">
        <v>1008</v>
      </c>
    </row>
    <row r="5926" spans="1:4" x14ac:dyDescent="0.2">
      <c r="A5926">
        <v>11</v>
      </c>
      <c r="B5926" t="s">
        <v>57</v>
      </c>
      <c r="C5926">
        <v>8502881</v>
      </c>
      <c r="D5926" t="s">
        <v>1805</v>
      </c>
    </row>
    <row r="5927" spans="1:4" x14ac:dyDescent="0.2">
      <c r="A5927">
        <v>11</v>
      </c>
      <c r="B5927" t="s">
        <v>80</v>
      </c>
      <c r="C5927">
        <v>8502917</v>
      </c>
      <c r="D5927" t="s">
        <v>1544</v>
      </c>
    </row>
    <row r="5928" spans="1:4" x14ac:dyDescent="0.2">
      <c r="A5928">
        <v>11</v>
      </c>
      <c r="B5928" t="s">
        <v>138</v>
      </c>
      <c r="C5928">
        <v>8503037</v>
      </c>
      <c r="D5928" t="s">
        <v>1806</v>
      </c>
    </row>
    <row r="5929" spans="1:4" x14ac:dyDescent="0.2">
      <c r="A5929">
        <v>11</v>
      </c>
      <c r="B5929" t="s">
        <v>74</v>
      </c>
      <c r="C5929">
        <v>8503046</v>
      </c>
      <c r="D5929" t="s">
        <v>1807</v>
      </c>
    </row>
    <row r="5930" spans="1:4" x14ac:dyDescent="0.2">
      <c r="A5930">
        <v>11</v>
      </c>
      <c r="B5930" t="s">
        <v>74</v>
      </c>
      <c r="C5930">
        <v>8503079</v>
      </c>
      <c r="D5930" t="s">
        <v>1631</v>
      </c>
    </row>
    <row r="5931" spans="1:4" x14ac:dyDescent="0.2">
      <c r="A5931">
        <v>11</v>
      </c>
      <c r="B5931" t="s">
        <v>55</v>
      </c>
      <c r="C5931">
        <v>8503170</v>
      </c>
      <c r="D5931" t="s">
        <v>1779</v>
      </c>
    </row>
    <row r="5932" spans="1:4" x14ac:dyDescent="0.2">
      <c r="A5932">
        <v>11</v>
      </c>
      <c r="B5932" t="s">
        <v>57</v>
      </c>
      <c r="C5932">
        <v>8503193</v>
      </c>
      <c r="D5932" t="s">
        <v>1110</v>
      </c>
    </row>
    <row r="5933" spans="1:4" x14ac:dyDescent="0.2">
      <c r="A5933">
        <v>11</v>
      </c>
      <c r="B5933" t="s">
        <v>66</v>
      </c>
      <c r="C5933">
        <v>8503210</v>
      </c>
      <c r="D5933" t="s">
        <v>1684</v>
      </c>
    </row>
    <row r="5934" spans="1:4" x14ac:dyDescent="0.2">
      <c r="A5934">
        <v>11</v>
      </c>
      <c r="B5934" t="s">
        <v>80</v>
      </c>
      <c r="C5934">
        <v>8503369</v>
      </c>
      <c r="D5934" t="s">
        <v>1808</v>
      </c>
    </row>
    <row r="5935" spans="1:4" x14ac:dyDescent="0.2">
      <c r="A5935">
        <v>11</v>
      </c>
      <c r="B5935" t="s">
        <v>59</v>
      </c>
      <c r="C5935">
        <v>8503370</v>
      </c>
      <c r="D5935" t="s">
        <v>521</v>
      </c>
    </row>
    <row r="5936" spans="1:4" x14ac:dyDescent="0.2">
      <c r="A5936">
        <v>11</v>
      </c>
      <c r="B5936" t="s">
        <v>59</v>
      </c>
      <c r="C5936">
        <v>8503429</v>
      </c>
      <c r="D5936" t="s">
        <v>1809</v>
      </c>
    </row>
    <row r="5937" spans="1:4" x14ac:dyDescent="0.2">
      <c r="A5937">
        <v>11</v>
      </c>
      <c r="B5937" t="s">
        <v>59</v>
      </c>
      <c r="C5937">
        <v>8503444</v>
      </c>
      <c r="D5937" t="s">
        <v>1775</v>
      </c>
    </row>
    <row r="5938" spans="1:4" x14ac:dyDescent="0.2">
      <c r="A5938">
        <v>11</v>
      </c>
      <c r="B5938" t="s">
        <v>74</v>
      </c>
      <c r="C5938">
        <v>8503469</v>
      </c>
      <c r="D5938" t="s">
        <v>155</v>
      </c>
    </row>
    <row r="5939" spans="1:4" x14ac:dyDescent="0.2">
      <c r="A5939">
        <v>11</v>
      </c>
      <c r="B5939" t="s">
        <v>121</v>
      </c>
      <c r="C5939">
        <v>8503508</v>
      </c>
      <c r="D5939" t="s">
        <v>1779</v>
      </c>
    </row>
    <row r="5940" spans="1:4" x14ac:dyDescent="0.2">
      <c r="A5940">
        <v>11</v>
      </c>
      <c r="B5940" t="s">
        <v>72</v>
      </c>
      <c r="C5940">
        <v>8503525</v>
      </c>
      <c r="D5940" t="s">
        <v>1173</v>
      </c>
    </row>
    <row r="5941" spans="1:4" x14ac:dyDescent="0.2">
      <c r="A5941">
        <v>11</v>
      </c>
      <c r="B5941" t="s">
        <v>57</v>
      </c>
      <c r="C5941">
        <v>8503549</v>
      </c>
      <c r="D5941" t="s">
        <v>589</v>
      </c>
    </row>
    <row r="5942" spans="1:4" x14ac:dyDescent="0.2">
      <c r="A5942">
        <v>11</v>
      </c>
      <c r="B5942" t="s">
        <v>57</v>
      </c>
      <c r="C5942">
        <v>8503550</v>
      </c>
      <c r="D5942" t="s">
        <v>147</v>
      </c>
    </row>
    <row r="5943" spans="1:4" x14ac:dyDescent="0.2">
      <c r="A5943">
        <v>11</v>
      </c>
      <c r="B5943" t="s">
        <v>80</v>
      </c>
      <c r="C5943">
        <v>8503554</v>
      </c>
      <c r="D5943" t="s">
        <v>1548</v>
      </c>
    </row>
    <row r="5944" spans="1:4" x14ac:dyDescent="0.2">
      <c r="A5944">
        <v>11</v>
      </c>
      <c r="B5944" t="s">
        <v>157</v>
      </c>
      <c r="C5944">
        <v>8503578</v>
      </c>
      <c r="D5944" t="s">
        <v>1810</v>
      </c>
    </row>
    <row r="5945" spans="1:4" x14ac:dyDescent="0.2">
      <c r="A5945">
        <v>11</v>
      </c>
      <c r="B5945" t="s">
        <v>74</v>
      </c>
      <c r="C5945">
        <v>8503786</v>
      </c>
      <c r="D5945" t="s">
        <v>443</v>
      </c>
    </row>
    <row r="5946" spans="1:4" x14ac:dyDescent="0.2">
      <c r="A5946">
        <v>11</v>
      </c>
      <c r="B5946" t="s">
        <v>59</v>
      </c>
      <c r="C5946">
        <v>8503848</v>
      </c>
      <c r="D5946" t="s">
        <v>816</v>
      </c>
    </row>
    <row r="5947" spans="1:4" x14ac:dyDescent="0.2">
      <c r="A5947">
        <v>11</v>
      </c>
      <c r="B5947" t="s">
        <v>83</v>
      </c>
      <c r="C5947">
        <v>8503875</v>
      </c>
      <c r="D5947" t="s">
        <v>576</v>
      </c>
    </row>
    <row r="5948" spans="1:4" x14ac:dyDescent="0.2">
      <c r="A5948">
        <v>11</v>
      </c>
      <c r="B5948" t="s">
        <v>59</v>
      </c>
      <c r="C5948">
        <v>8503943</v>
      </c>
      <c r="D5948" t="s">
        <v>904</v>
      </c>
    </row>
    <row r="5949" spans="1:4" x14ac:dyDescent="0.2">
      <c r="A5949">
        <v>11</v>
      </c>
      <c r="B5949" t="s">
        <v>138</v>
      </c>
      <c r="C5949">
        <v>8503999</v>
      </c>
      <c r="D5949" t="s">
        <v>1811</v>
      </c>
    </row>
    <row r="5950" spans="1:4" x14ac:dyDescent="0.2">
      <c r="A5950">
        <v>11</v>
      </c>
      <c r="B5950" t="s">
        <v>61</v>
      </c>
      <c r="C5950">
        <v>8504052</v>
      </c>
      <c r="D5950" t="s">
        <v>619</v>
      </c>
    </row>
    <row r="5951" spans="1:4" x14ac:dyDescent="0.2">
      <c r="A5951">
        <v>11</v>
      </c>
      <c r="B5951" t="s">
        <v>83</v>
      </c>
      <c r="C5951">
        <v>8504218</v>
      </c>
      <c r="D5951" t="s">
        <v>1079</v>
      </c>
    </row>
    <row r="5952" spans="1:4" x14ac:dyDescent="0.2">
      <c r="A5952">
        <v>11</v>
      </c>
      <c r="B5952" t="s">
        <v>112</v>
      </c>
      <c r="C5952">
        <v>8504249</v>
      </c>
      <c r="D5952" t="s">
        <v>520</v>
      </c>
    </row>
    <row r="5953" spans="1:4" x14ac:dyDescent="0.2">
      <c r="A5953">
        <v>11</v>
      </c>
      <c r="B5953" t="s">
        <v>63</v>
      </c>
      <c r="C5953">
        <v>8504313</v>
      </c>
      <c r="D5953" t="s">
        <v>1812</v>
      </c>
    </row>
    <row r="5954" spans="1:4" x14ac:dyDescent="0.2">
      <c r="A5954">
        <v>11</v>
      </c>
      <c r="B5954" t="s">
        <v>157</v>
      </c>
      <c r="C5954">
        <v>8504339</v>
      </c>
      <c r="D5954" s="2" t="s">
        <v>1635</v>
      </c>
    </row>
    <row r="5955" spans="1:4" x14ac:dyDescent="0.2">
      <c r="A5955">
        <v>11</v>
      </c>
      <c r="B5955" t="s">
        <v>72</v>
      </c>
      <c r="C5955">
        <v>8504535</v>
      </c>
      <c r="D5955" t="s">
        <v>1427</v>
      </c>
    </row>
    <row r="5956" spans="1:4" x14ac:dyDescent="0.2">
      <c r="A5956">
        <v>11</v>
      </c>
      <c r="B5956" t="s">
        <v>59</v>
      </c>
      <c r="C5956">
        <v>8504640</v>
      </c>
      <c r="D5956" t="s">
        <v>331</v>
      </c>
    </row>
    <row r="5957" spans="1:4" x14ac:dyDescent="0.2">
      <c r="A5957">
        <v>11</v>
      </c>
      <c r="B5957" t="s">
        <v>83</v>
      </c>
      <c r="C5957">
        <v>8504686</v>
      </c>
      <c r="D5957" t="s">
        <v>238</v>
      </c>
    </row>
    <row r="5958" spans="1:4" x14ac:dyDescent="0.2">
      <c r="A5958">
        <v>11</v>
      </c>
      <c r="B5958" t="s">
        <v>83</v>
      </c>
      <c r="C5958">
        <v>8504899</v>
      </c>
      <c r="D5958" t="s">
        <v>1391</v>
      </c>
    </row>
    <row r="5959" spans="1:4" x14ac:dyDescent="0.2">
      <c r="A5959">
        <v>11</v>
      </c>
      <c r="B5959" t="s">
        <v>57</v>
      </c>
      <c r="C5959">
        <v>8505010</v>
      </c>
      <c r="D5959" t="s">
        <v>1060</v>
      </c>
    </row>
    <row r="5960" spans="1:4" x14ac:dyDescent="0.2">
      <c r="A5960">
        <v>11</v>
      </c>
      <c r="B5960" t="s">
        <v>180</v>
      </c>
      <c r="C5960">
        <v>8505046</v>
      </c>
      <c r="D5960" t="s">
        <v>1813</v>
      </c>
    </row>
    <row r="5961" spans="1:4" x14ac:dyDescent="0.2">
      <c r="A5961">
        <v>11</v>
      </c>
      <c r="B5961" t="s">
        <v>180</v>
      </c>
      <c r="C5961">
        <v>8505046</v>
      </c>
      <c r="D5961" t="s">
        <v>1813</v>
      </c>
    </row>
    <row r="5962" spans="1:4" x14ac:dyDescent="0.2">
      <c r="A5962">
        <v>11</v>
      </c>
      <c r="B5962" t="s">
        <v>57</v>
      </c>
      <c r="C5962">
        <v>8505052</v>
      </c>
      <c r="D5962" t="s">
        <v>1691</v>
      </c>
    </row>
    <row r="5963" spans="1:4" x14ac:dyDescent="0.2">
      <c r="A5963">
        <v>11</v>
      </c>
      <c r="B5963" t="s">
        <v>83</v>
      </c>
      <c r="C5963">
        <v>8505109</v>
      </c>
      <c r="D5963" t="s">
        <v>1414</v>
      </c>
    </row>
    <row r="5964" spans="1:4" x14ac:dyDescent="0.2">
      <c r="A5964">
        <v>11</v>
      </c>
      <c r="B5964" t="s">
        <v>92</v>
      </c>
      <c r="C5964">
        <v>8505141</v>
      </c>
      <c r="D5964" t="s">
        <v>1779</v>
      </c>
    </row>
    <row r="5965" spans="1:4" x14ac:dyDescent="0.2">
      <c r="A5965">
        <v>11</v>
      </c>
      <c r="B5965" t="s">
        <v>360</v>
      </c>
      <c r="C5965">
        <v>8505214</v>
      </c>
      <c r="D5965" t="s">
        <v>1800</v>
      </c>
    </row>
    <row r="5966" spans="1:4" x14ac:dyDescent="0.2">
      <c r="A5966">
        <v>11</v>
      </c>
      <c r="B5966" t="s">
        <v>57</v>
      </c>
      <c r="C5966">
        <v>8505230</v>
      </c>
      <c r="D5966" t="s">
        <v>419</v>
      </c>
    </row>
    <row r="5967" spans="1:4" x14ac:dyDescent="0.2">
      <c r="A5967">
        <v>11</v>
      </c>
      <c r="B5967" t="s">
        <v>92</v>
      </c>
      <c r="C5967">
        <v>8505296</v>
      </c>
      <c r="D5967" t="s">
        <v>1798</v>
      </c>
    </row>
    <row r="5968" spans="1:4" x14ac:dyDescent="0.2">
      <c r="A5968">
        <v>12</v>
      </c>
      <c r="B5968" t="s">
        <v>55</v>
      </c>
      <c r="C5968">
        <v>8505367</v>
      </c>
      <c r="D5968" t="s">
        <v>1798</v>
      </c>
    </row>
    <row r="5969" spans="1:4" x14ac:dyDescent="0.2">
      <c r="A5969">
        <v>12</v>
      </c>
      <c r="B5969" t="s">
        <v>121</v>
      </c>
      <c r="C5969">
        <v>8505371</v>
      </c>
      <c r="D5969" t="s">
        <v>1778</v>
      </c>
    </row>
    <row r="5970" spans="1:4" x14ac:dyDescent="0.2">
      <c r="A5970">
        <v>12</v>
      </c>
      <c r="B5970" t="s">
        <v>92</v>
      </c>
      <c r="C5970">
        <v>8505374</v>
      </c>
      <c r="D5970" t="s">
        <v>1778</v>
      </c>
    </row>
    <row r="5971" spans="1:4" x14ac:dyDescent="0.2">
      <c r="A5971">
        <v>11</v>
      </c>
      <c r="B5971" t="s">
        <v>68</v>
      </c>
      <c r="C5971">
        <v>8505574</v>
      </c>
      <c r="D5971" t="s">
        <v>1544</v>
      </c>
    </row>
    <row r="5972" spans="1:4" x14ac:dyDescent="0.2">
      <c r="A5972">
        <v>11</v>
      </c>
      <c r="B5972" t="s">
        <v>83</v>
      </c>
      <c r="C5972">
        <v>8505602</v>
      </c>
      <c r="D5972" t="s">
        <v>443</v>
      </c>
    </row>
    <row r="5973" spans="1:4" x14ac:dyDescent="0.2">
      <c r="A5973">
        <v>11</v>
      </c>
      <c r="B5973" t="s">
        <v>98</v>
      </c>
      <c r="C5973">
        <v>8505630</v>
      </c>
      <c r="D5973" t="s">
        <v>243</v>
      </c>
    </row>
    <row r="5974" spans="1:4" x14ac:dyDescent="0.2">
      <c r="A5974">
        <v>11</v>
      </c>
      <c r="B5974" t="s">
        <v>59</v>
      </c>
      <c r="C5974">
        <v>8505666</v>
      </c>
      <c r="D5974" t="s">
        <v>1814</v>
      </c>
    </row>
    <row r="5975" spans="1:4" x14ac:dyDescent="0.2">
      <c r="A5975">
        <v>11</v>
      </c>
      <c r="B5975" t="s">
        <v>80</v>
      </c>
      <c r="C5975">
        <v>8505671</v>
      </c>
      <c r="D5975" t="s">
        <v>967</v>
      </c>
    </row>
    <row r="5976" spans="1:4" x14ac:dyDescent="0.2">
      <c r="A5976">
        <v>11</v>
      </c>
      <c r="B5976" t="s">
        <v>66</v>
      </c>
      <c r="C5976">
        <v>8505769</v>
      </c>
      <c r="D5976" t="s">
        <v>1427</v>
      </c>
    </row>
    <row r="5977" spans="1:4" x14ac:dyDescent="0.2">
      <c r="A5977">
        <v>11</v>
      </c>
      <c r="B5977" t="s">
        <v>94</v>
      </c>
      <c r="C5977">
        <v>8505798</v>
      </c>
      <c r="D5977" t="s">
        <v>1815</v>
      </c>
    </row>
    <row r="5978" spans="1:4" x14ac:dyDescent="0.2">
      <c r="A5978">
        <v>11</v>
      </c>
      <c r="B5978" t="s">
        <v>94</v>
      </c>
      <c r="C5978">
        <v>8505798</v>
      </c>
      <c r="D5978" t="s">
        <v>1815</v>
      </c>
    </row>
    <row r="5979" spans="1:4" x14ac:dyDescent="0.2">
      <c r="A5979">
        <v>11</v>
      </c>
      <c r="B5979" t="s">
        <v>157</v>
      </c>
      <c r="C5979">
        <v>8505845</v>
      </c>
      <c r="D5979" t="s">
        <v>1735</v>
      </c>
    </row>
    <row r="5980" spans="1:4" x14ac:dyDescent="0.2">
      <c r="A5980">
        <v>11</v>
      </c>
      <c r="B5980" t="s">
        <v>157</v>
      </c>
      <c r="C5980">
        <v>8505845</v>
      </c>
      <c r="D5980" t="s">
        <v>1735</v>
      </c>
    </row>
    <row r="5981" spans="1:4" x14ac:dyDescent="0.2">
      <c r="A5981">
        <v>11</v>
      </c>
      <c r="B5981" t="s">
        <v>72</v>
      </c>
      <c r="C5981">
        <v>8505859</v>
      </c>
      <c r="D5981" t="s">
        <v>73</v>
      </c>
    </row>
    <row r="5982" spans="1:4" x14ac:dyDescent="0.2">
      <c r="A5982">
        <v>11</v>
      </c>
      <c r="B5982" t="s">
        <v>57</v>
      </c>
      <c r="C5982">
        <v>8505897</v>
      </c>
      <c r="D5982" t="s">
        <v>558</v>
      </c>
    </row>
    <row r="5983" spans="1:4" x14ac:dyDescent="0.2">
      <c r="A5983">
        <v>11</v>
      </c>
      <c r="B5983" t="s">
        <v>57</v>
      </c>
      <c r="C5983">
        <v>8505898</v>
      </c>
      <c r="D5983" t="s">
        <v>346</v>
      </c>
    </row>
    <row r="5984" spans="1:4" x14ac:dyDescent="0.2">
      <c r="A5984">
        <v>11</v>
      </c>
      <c r="B5984" t="s">
        <v>80</v>
      </c>
      <c r="C5984">
        <v>8505988</v>
      </c>
      <c r="D5984" t="s">
        <v>690</v>
      </c>
    </row>
    <row r="5985" spans="1:4" x14ac:dyDescent="0.2">
      <c r="A5985">
        <v>11</v>
      </c>
      <c r="B5985" t="s">
        <v>83</v>
      </c>
      <c r="C5985">
        <v>8506063</v>
      </c>
      <c r="D5985" t="s">
        <v>1792</v>
      </c>
    </row>
    <row r="5986" spans="1:4" x14ac:dyDescent="0.2">
      <c r="A5986">
        <v>11</v>
      </c>
      <c r="B5986" t="s">
        <v>83</v>
      </c>
      <c r="C5986">
        <v>8506063</v>
      </c>
      <c r="D5986" t="s">
        <v>1792</v>
      </c>
    </row>
    <row r="5987" spans="1:4" x14ac:dyDescent="0.2">
      <c r="A5987">
        <v>11</v>
      </c>
      <c r="B5987" t="s">
        <v>68</v>
      </c>
      <c r="C5987">
        <v>8506189</v>
      </c>
      <c r="D5987" t="s">
        <v>630</v>
      </c>
    </row>
    <row r="5988" spans="1:4" x14ac:dyDescent="0.2">
      <c r="A5988">
        <v>11</v>
      </c>
      <c r="B5988" t="s">
        <v>68</v>
      </c>
      <c r="C5988">
        <v>8506214</v>
      </c>
      <c r="D5988" t="s">
        <v>1816</v>
      </c>
    </row>
    <row r="5989" spans="1:4" x14ac:dyDescent="0.2">
      <c r="A5989">
        <v>11</v>
      </c>
      <c r="B5989" t="s">
        <v>112</v>
      </c>
      <c r="C5989">
        <v>8506269</v>
      </c>
      <c r="D5989" t="s">
        <v>1789</v>
      </c>
    </row>
    <row r="5990" spans="1:4" x14ac:dyDescent="0.2">
      <c r="A5990">
        <v>11</v>
      </c>
      <c r="B5990" t="s">
        <v>59</v>
      </c>
      <c r="C5990">
        <v>8506370</v>
      </c>
      <c r="D5990" t="s">
        <v>1817</v>
      </c>
    </row>
    <row r="5991" spans="1:4" x14ac:dyDescent="0.2">
      <c r="A5991">
        <v>11</v>
      </c>
      <c r="B5991" t="s">
        <v>94</v>
      </c>
      <c r="C5991">
        <v>8506421</v>
      </c>
      <c r="D5991" t="s">
        <v>1781</v>
      </c>
    </row>
    <row r="5992" spans="1:4" x14ac:dyDescent="0.2">
      <c r="A5992">
        <v>11</v>
      </c>
      <c r="B5992" t="s">
        <v>70</v>
      </c>
      <c r="C5992">
        <v>8506445</v>
      </c>
      <c r="D5992" t="s">
        <v>1631</v>
      </c>
    </row>
    <row r="5993" spans="1:4" x14ac:dyDescent="0.2">
      <c r="A5993">
        <v>11</v>
      </c>
      <c r="B5993" t="s">
        <v>157</v>
      </c>
      <c r="C5993">
        <v>8506537</v>
      </c>
      <c r="D5993" t="s">
        <v>520</v>
      </c>
    </row>
    <row r="5994" spans="1:4" x14ac:dyDescent="0.2">
      <c r="A5994">
        <v>11</v>
      </c>
      <c r="B5994" t="s">
        <v>94</v>
      </c>
      <c r="C5994">
        <v>8506599</v>
      </c>
      <c r="D5994" t="s">
        <v>270</v>
      </c>
    </row>
    <row r="5995" spans="1:4" x14ac:dyDescent="0.2">
      <c r="A5995">
        <v>11</v>
      </c>
      <c r="B5995" t="s">
        <v>98</v>
      </c>
      <c r="C5995">
        <v>8506630</v>
      </c>
      <c r="D5995" t="s">
        <v>119</v>
      </c>
    </row>
    <row r="5996" spans="1:4" x14ac:dyDescent="0.2">
      <c r="A5996">
        <v>11</v>
      </c>
      <c r="B5996" t="s">
        <v>83</v>
      </c>
      <c r="C5996">
        <v>8506670</v>
      </c>
      <c r="D5996" t="s">
        <v>930</v>
      </c>
    </row>
    <row r="5997" spans="1:4" x14ac:dyDescent="0.2">
      <c r="A5997">
        <v>11</v>
      </c>
      <c r="B5997" t="s">
        <v>68</v>
      </c>
      <c r="C5997">
        <v>8506681</v>
      </c>
      <c r="D5997" t="s">
        <v>1110</v>
      </c>
    </row>
    <row r="5998" spans="1:4" x14ac:dyDescent="0.2">
      <c r="A5998">
        <v>11</v>
      </c>
      <c r="B5998" t="s">
        <v>59</v>
      </c>
      <c r="C5998">
        <v>8506771</v>
      </c>
      <c r="D5998" t="s">
        <v>943</v>
      </c>
    </row>
    <row r="5999" spans="1:4" x14ac:dyDescent="0.2">
      <c r="A5999">
        <v>11</v>
      </c>
      <c r="B5999" t="s">
        <v>59</v>
      </c>
      <c r="C5999">
        <v>8506771</v>
      </c>
      <c r="D5999" t="s">
        <v>943</v>
      </c>
    </row>
    <row r="6000" spans="1:4" x14ac:dyDescent="0.2">
      <c r="A6000">
        <v>12</v>
      </c>
      <c r="B6000" t="s">
        <v>74</v>
      </c>
      <c r="C6000">
        <v>8506824</v>
      </c>
      <c r="D6000" t="s">
        <v>238</v>
      </c>
    </row>
    <row r="6001" spans="1:4" x14ac:dyDescent="0.2">
      <c r="A6001">
        <v>11</v>
      </c>
      <c r="B6001" t="s">
        <v>72</v>
      </c>
      <c r="C6001">
        <v>8506827</v>
      </c>
      <c r="D6001" t="s">
        <v>1079</v>
      </c>
    </row>
    <row r="6002" spans="1:4" x14ac:dyDescent="0.2">
      <c r="A6002">
        <v>11</v>
      </c>
      <c r="B6002" t="s">
        <v>59</v>
      </c>
      <c r="C6002">
        <v>8506840</v>
      </c>
      <c r="D6002" t="s">
        <v>238</v>
      </c>
    </row>
    <row r="6003" spans="1:4" x14ac:dyDescent="0.2">
      <c r="A6003">
        <v>11</v>
      </c>
      <c r="B6003" t="s">
        <v>157</v>
      </c>
      <c r="C6003">
        <v>8506851</v>
      </c>
      <c r="D6003" t="s">
        <v>1805</v>
      </c>
    </row>
    <row r="6004" spans="1:4" x14ac:dyDescent="0.2">
      <c r="A6004">
        <v>11</v>
      </c>
      <c r="B6004" t="s">
        <v>72</v>
      </c>
      <c r="C6004">
        <v>8506853</v>
      </c>
      <c r="D6004" t="s">
        <v>1758</v>
      </c>
    </row>
    <row r="6005" spans="1:4" x14ac:dyDescent="0.2">
      <c r="A6005">
        <v>11</v>
      </c>
      <c r="B6005" t="s">
        <v>57</v>
      </c>
      <c r="C6005">
        <v>8506927</v>
      </c>
      <c r="D6005" t="s">
        <v>1799</v>
      </c>
    </row>
    <row r="6006" spans="1:4" x14ac:dyDescent="0.2">
      <c r="A6006">
        <v>12</v>
      </c>
      <c r="B6006" t="s">
        <v>114</v>
      </c>
      <c r="C6006">
        <v>8506935</v>
      </c>
      <c r="D6006" t="s">
        <v>1818</v>
      </c>
    </row>
    <row r="6007" spans="1:4" x14ac:dyDescent="0.2">
      <c r="A6007">
        <v>12</v>
      </c>
      <c r="B6007" t="s">
        <v>66</v>
      </c>
      <c r="C6007">
        <v>8506991</v>
      </c>
      <c r="D6007" t="s">
        <v>1199</v>
      </c>
    </row>
    <row r="6008" spans="1:4" x14ac:dyDescent="0.2">
      <c r="A6008">
        <v>11</v>
      </c>
      <c r="B6008" t="s">
        <v>57</v>
      </c>
      <c r="C6008">
        <v>8507068</v>
      </c>
      <c r="D6008" t="s">
        <v>1819</v>
      </c>
    </row>
    <row r="6009" spans="1:4" x14ac:dyDescent="0.2">
      <c r="A6009">
        <v>11</v>
      </c>
      <c r="B6009" t="s">
        <v>80</v>
      </c>
      <c r="C6009">
        <v>8507075</v>
      </c>
      <c r="D6009" t="s">
        <v>1504</v>
      </c>
    </row>
    <row r="6010" spans="1:4" x14ac:dyDescent="0.2">
      <c r="A6010">
        <v>12</v>
      </c>
      <c r="B6010" t="s">
        <v>61</v>
      </c>
      <c r="C6010">
        <v>8507113</v>
      </c>
      <c r="D6010" t="s">
        <v>1779</v>
      </c>
    </row>
    <row r="6011" spans="1:4" x14ac:dyDescent="0.2">
      <c r="A6011">
        <v>12</v>
      </c>
      <c r="B6011" t="s">
        <v>80</v>
      </c>
      <c r="C6011">
        <v>8507175</v>
      </c>
      <c r="D6011" t="s">
        <v>1755</v>
      </c>
    </row>
    <row r="6012" spans="1:4" x14ac:dyDescent="0.2">
      <c r="A6012">
        <v>11</v>
      </c>
      <c r="B6012" t="s">
        <v>157</v>
      </c>
      <c r="C6012">
        <v>8507181</v>
      </c>
      <c r="D6012" t="s">
        <v>889</v>
      </c>
    </row>
    <row r="6013" spans="1:4" x14ac:dyDescent="0.2">
      <c r="A6013">
        <v>11</v>
      </c>
      <c r="B6013" t="s">
        <v>77</v>
      </c>
      <c r="C6013">
        <v>8507284</v>
      </c>
      <c r="D6013" t="s">
        <v>1485</v>
      </c>
    </row>
    <row r="6014" spans="1:4" x14ac:dyDescent="0.2">
      <c r="A6014">
        <v>12</v>
      </c>
      <c r="B6014" t="s">
        <v>59</v>
      </c>
      <c r="C6014">
        <v>8507298</v>
      </c>
      <c r="D6014" t="s">
        <v>1795</v>
      </c>
    </row>
    <row r="6015" spans="1:4" x14ac:dyDescent="0.2">
      <c r="A6015">
        <v>12</v>
      </c>
      <c r="B6015" t="s">
        <v>59</v>
      </c>
      <c r="C6015">
        <v>8507342</v>
      </c>
      <c r="D6015" s="2" t="s">
        <v>1043</v>
      </c>
    </row>
    <row r="6016" spans="1:4" x14ac:dyDescent="0.2">
      <c r="A6016">
        <v>11</v>
      </c>
      <c r="B6016" t="s">
        <v>157</v>
      </c>
      <c r="C6016">
        <v>8507347</v>
      </c>
      <c r="D6016" t="s">
        <v>1820</v>
      </c>
    </row>
    <row r="6017" spans="1:4" x14ac:dyDescent="0.2">
      <c r="A6017">
        <v>12</v>
      </c>
      <c r="B6017" t="s">
        <v>59</v>
      </c>
      <c r="C6017">
        <v>8507378</v>
      </c>
      <c r="D6017" t="s">
        <v>1505</v>
      </c>
    </row>
    <row r="6018" spans="1:4" x14ac:dyDescent="0.2">
      <c r="A6018">
        <v>12</v>
      </c>
      <c r="B6018" t="s">
        <v>112</v>
      </c>
      <c r="C6018">
        <v>8507412</v>
      </c>
      <c r="D6018" t="s">
        <v>120</v>
      </c>
    </row>
    <row r="6019" spans="1:4" x14ac:dyDescent="0.2">
      <c r="A6019">
        <v>12</v>
      </c>
      <c r="B6019" t="s">
        <v>83</v>
      </c>
      <c r="C6019">
        <v>8507437</v>
      </c>
      <c r="D6019" t="s">
        <v>73</v>
      </c>
    </row>
    <row r="6020" spans="1:4" x14ac:dyDescent="0.2">
      <c r="A6020">
        <v>12</v>
      </c>
      <c r="B6020" t="s">
        <v>80</v>
      </c>
      <c r="C6020">
        <v>8507443</v>
      </c>
      <c r="D6020" t="s">
        <v>1110</v>
      </c>
    </row>
    <row r="6021" spans="1:4" x14ac:dyDescent="0.2">
      <c r="A6021">
        <v>11</v>
      </c>
      <c r="B6021" t="s">
        <v>63</v>
      </c>
      <c r="C6021">
        <v>8507511</v>
      </c>
      <c r="D6021" t="s">
        <v>368</v>
      </c>
    </row>
    <row r="6022" spans="1:4" x14ac:dyDescent="0.2">
      <c r="A6022">
        <v>12</v>
      </c>
      <c r="B6022" t="s">
        <v>63</v>
      </c>
      <c r="C6022">
        <v>8507562</v>
      </c>
      <c r="D6022" t="s">
        <v>1116</v>
      </c>
    </row>
    <row r="6023" spans="1:4" x14ac:dyDescent="0.2">
      <c r="A6023">
        <v>12</v>
      </c>
      <c r="B6023" t="s">
        <v>74</v>
      </c>
      <c r="C6023">
        <v>8507580</v>
      </c>
      <c r="D6023" t="s">
        <v>1716</v>
      </c>
    </row>
    <row r="6024" spans="1:4" x14ac:dyDescent="0.2">
      <c r="A6024">
        <v>12</v>
      </c>
      <c r="B6024" t="s">
        <v>66</v>
      </c>
      <c r="C6024">
        <v>8507639</v>
      </c>
      <c r="D6024" t="s">
        <v>576</v>
      </c>
    </row>
    <row r="6025" spans="1:4" x14ac:dyDescent="0.2">
      <c r="A6025">
        <v>12</v>
      </c>
      <c r="B6025" t="s">
        <v>112</v>
      </c>
      <c r="C6025">
        <v>8507676</v>
      </c>
      <c r="D6025" t="s">
        <v>1821</v>
      </c>
    </row>
    <row r="6026" spans="1:4" x14ac:dyDescent="0.2">
      <c r="A6026">
        <v>12</v>
      </c>
      <c r="B6026" t="s">
        <v>94</v>
      </c>
      <c r="C6026">
        <v>8507730</v>
      </c>
      <c r="D6026" t="s">
        <v>1804</v>
      </c>
    </row>
    <row r="6027" spans="1:4" x14ac:dyDescent="0.2">
      <c r="A6027">
        <v>12</v>
      </c>
      <c r="B6027" t="s">
        <v>59</v>
      </c>
      <c r="C6027">
        <v>8507845</v>
      </c>
      <c r="D6027" t="s">
        <v>1805</v>
      </c>
    </row>
    <row r="6028" spans="1:4" x14ac:dyDescent="0.2">
      <c r="A6028">
        <v>12</v>
      </c>
      <c r="B6028" t="s">
        <v>157</v>
      </c>
      <c r="C6028">
        <v>8507873</v>
      </c>
      <c r="D6028" t="s">
        <v>520</v>
      </c>
    </row>
    <row r="6029" spans="1:4" x14ac:dyDescent="0.2">
      <c r="A6029">
        <v>12</v>
      </c>
      <c r="B6029" t="s">
        <v>68</v>
      </c>
      <c r="C6029">
        <v>8507983</v>
      </c>
      <c r="D6029" t="s">
        <v>967</v>
      </c>
    </row>
    <row r="6030" spans="1:4" x14ac:dyDescent="0.2">
      <c r="A6030">
        <v>12</v>
      </c>
      <c r="B6030" t="s">
        <v>77</v>
      </c>
      <c r="C6030">
        <v>8508117</v>
      </c>
      <c r="D6030" t="s">
        <v>1675</v>
      </c>
    </row>
    <row r="6031" spans="1:4" x14ac:dyDescent="0.2">
      <c r="A6031">
        <v>12</v>
      </c>
      <c r="B6031" t="s">
        <v>83</v>
      </c>
      <c r="C6031">
        <v>8508313</v>
      </c>
      <c r="D6031" t="s">
        <v>270</v>
      </c>
    </row>
    <row r="6032" spans="1:4" x14ac:dyDescent="0.2">
      <c r="A6032">
        <v>12</v>
      </c>
      <c r="B6032" t="s">
        <v>83</v>
      </c>
      <c r="C6032">
        <v>8508375</v>
      </c>
      <c r="D6032" t="s">
        <v>1079</v>
      </c>
    </row>
    <row r="6033" spans="1:4" x14ac:dyDescent="0.2">
      <c r="A6033">
        <v>12</v>
      </c>
      <c r="B6033" t="s">
        <v>59</v>
      </c>
      <c r="C6033">
        <v>8508598</v>
      </c>
      <c r="D6033" t="s">
        <v>1470</v>
      </c>
    </row>
    <row r="6034" spans="1:4" x14ac:dyDescent="0.2">
      <c r="A6034">
        <v>12</v>
      </c>
      <c r="B6034" t="s">
        <v>63</v>
      </c>
      <c r="C6034">
        <v>8508671</v>
      </c>
      <c r="D6034" t="s">
        <v>1822</v>
      </c>
    </row>
    <row r="6035" spans="1:4" x14ac:dyDescent="0.2">
      <c r="A6035">
        <v>12</v>
      </c>
      <c r="B6035" t="s">
        <v>59</v>
      </c>
      <c r="C6035">
        <v>8508719</v>
      </c>
      <c r="D6035" t="s">
        <v>120</v>
      </c>
    </row>
    <row r="6036" spans="1:4" x14ac:dyDescent="0.2">
      <c r="A6036">
        <v>12</v>
      </c>
      <c r="B6036" t="s">
        <v>59</v>
      </c>
      <c r="C6036">
        <v>8508780</v>
      </c>
      <c r="D6036" t="s">
        <v>1823</v>
      </c>
    </row>
    <row r="6037" spans="1:4" x14ac:dyDescent="0.2">
      <c r="A6037">
        <v>12</v>
      </c>
      <c r="B6037" t="s">
        <v>68</v>
      </c>
      <c r="C6037">
        <v>8508797</v>
      </c>
      <c r="D6037" t="s">
        <v>322</v>
      </c>
    </row>
    <row r="6038" spans="1:4" x14ac:dyDescent="0.2">
      <c r="A6038">
        <v>12</v>
      </c>
      <c r="B6038" t="s">
        <v>59</v>
      </c>
      <c r="C6038">
        <v>8509091</v>
      </c>
      <c r="D6038" t="s">
        <v>1199</v>
      </c>
    </row>
    <row r="6039" spans="1:4" x14ac:dyDescent="0.2">
      <c r="A6039">
        <v>12</v>
      </c>
      <c r="B6039" t="s">
        <v>80</v>
      </c>
      <c r="C6039">
        <v>8509223</v>
      </c>
      <c r="D6039" t="s">
        <v>370</v>
      </c>
    </row>
    <row r="6040" spans="1:4" x14ac:dyDescent="0.2">
      <c r="A6040">
        <v>12</v>
      </c>
      <c r="B6040" t="s">
        <v>72</v>
      </c>
      <c r="C6040">
        <v>8509348</v>
      </c>
      <c r="D6040" t="s">
        <v>571</v>
      </c>
    </row>
    <row r="6041" spans="1:4" x14ac:dyDescent="0.2">
      <c r="A6041">
        <v>12</v>
      </c>
      <c r="B6041" t="s">
        <v>83</v>
      </c>
      <c r="C6041">
        <v>8509365</v>
      </c>
      <c r="D6041" t="s">
        <v>1776</v>
      </c>
    </row>
    <row r="6042" spans="1:4" x14ac:dyDescent="0.2">
      <c r="A6042">
        <v>12</v>
      </c>
      <c r="B6042" t="s">
        <v>66</v>
      </c>
      <c r="C6042">
        <v>8509386</v>
      </c>
      <c r="D6042" t="s">
        <v>1544</v>
      </c>
    </row>
    <row r="6043" spans="1:4" x14ac:dyDescent="0.2">
      <c r="A6043">
        <v>12</v>
      </c>
      <c r="B6043" t="s">
        <v>72</v>
      </c>
      <c r="C6043">
        <v>8509404</v>
      </c>
      <c r="D6043" t="s">
        <v>346</v>
      </c>
    </row>
    <row r="6044" spans="1:4" x14ac:dyDescent="0.2">
      <c r="A6044">
        <v>12</v>
      </c>
      <c r="B6044" t="s">
        <v>61</v>
      </c>
      <c r="C6044">
        <v>8509598</v>
      </c>
      <c r="D6044" t="s">
        <v>464</v>
      </c>
    </row>
    <row r="6045" spans="1:4" x14ac:dyDescent="0.2">
      <c r="A6045">
        <v>12</v>
      </c>
      <c r="B6045" t="s">
        <v>94</v>
      </c>
      <c r="C6045">
        <v>8509635</v>
      </c>
      <c r="D6045" t="s">
        <v>370</v>
      </c>
    </row>
    <row r="6046" spans="1:4" x14ac:dyDescent="0.2">
      <c r="A6046">
        <v>12</v>
      </c>
      <c r="B6046" t="s">
        <v>55</v>
      </c>
      <c r="C6046">
        <v>8509706</v>
      </c>
      <c r="D6046" t="s">
        <v>120</v>
      </c>
    </row>
    <row r="6047" spans="1:4" x14ac:dyDescent="0.2">
      <c r="A6047">
        <v>12</v>
      </c>
      <c r="B6047" t="s">
        <v>77</v>
      </c>
      <c r="C6047">
        <v>8509798</v>
      </c>
      <c r="D6047" t="s">
        <v>984</v>
      </c>
    </row>
    <row r="6048" spans="1:4" x14ac:dyDescent="0.2">
      <c r="A6048">
        <v>12</v>
      </c>
      <c r="B6048" t="s">
        <v>77</v>
      </c>
      <c r="C6048">
        <v>8509839</v>
      </c>
      <c r="D6048" t="s">
        <v>1824</v>
      </c>
    </row>
    <row r="6049" spans="1:4" x14ac:dyDescent="0.2">
      <c r="A6049">
        <v>12</v>
      </c>
      <c r="B6049" t="s">
        <v>57</v>
      </c>
      <c r="C6049">
        <v>8509844</v>
      </c>
      <c r="D6049" t="s">
        <v>1720</v>
      </c>
    </row>
    <row r="6050" spans="1:4" x14ac:dyDescent="0.2">
      <c r="A6050">
        <v>12</v>
      </c>
      <c r="B6050" t="s">
        <v>57</v>
      </c>
      <c r="C6050">
        <v>8509852</v>
      </c>
      <c r="D6050" t="s">
        <v>1806</v>
      </c>
    </row>
    <row r="6051" spans="1:4" x14ac:dyDescent="0.2">
      <c r="A6051">
        <v>12</v>
      </c>
      <c r="B6051" t="s">
        <v>59</v>
      </c>
      <c r="C6051">
        <v>8510014</v>
      </c>
      <c r="D6051" t="s">
        <v>1553</v>
      </c>
    </row>
    <row r="6052" spans="1:4" x14ac:dyDescent="0.2">
      <c r="A6052">
        <v>12</v>
      </c>
      <c r="B6052" t="s">
        <v>59</v>
      </c>
      <c r="C6052">
        <v>8510014</v>
      </c>
      <c r="D6052" t="s">
        <v>1553</v>
      </c>
    </row>
    <row r="6053" spans="1:4" x14ac:dyDescent="0.2">
      <c r="A6053">
        <v>12</v>
      </c>
      <c r="B6053" t="s">
        <v>77</v>
      </c>
      <c r="C6053">
        <v>8510082</v>
      </c>
      <c r="D6053" t="s">
        <v>1631</v>
      </c>
    </row>
    <row r="6054" spans="1:4" x14ac:dyDescent="0.2">
      <c r="A6054">
        <v>12</v>
      </c>
      <c r="B6054" t="s">
        <v>138</v>
      </c>
      <c r="C6054">
        <v>8510233</v>
      </c>
      <c r="D6054" t="s">
        <v>1825</v>
      </c>
    </row>
    <row r="6055" spans="1:4" x14ac:dyDescent="0.2">
      <c r="A6055">
        <v>12</v>
      </c>
      <c r="B6055" t="s">
        <v>63</v>
      </c>
      <c r="C6055">
        <v>8510287</v>
      </c>
      <c r="D6055" t="s">
        <v>1826</v>
      </c>
    </row>
    <row r="6056" spans="1:4" x14ac:dyDescent="0.2">
      <c r="A6056">
        <v>12</v>
      </c>
      <c r="B6056" t="s">
        <v>55</v>
      </c>
      <c r="C6056">
        <v>8510401</v>
      </c>
      <c r="D6056" t="s">
        <v>770</v>
      </c>
    </row>
    <row r="6057" spans="1:4" x14ac:dyDescent="0.2">
      <c r="A6057">
        <v>12</v>
      </c>
      <c r="B6057" t="s">
        <v>55</v>
      </c>
      <c r="C6057">
        <v>8510401</v>
      </c>
      <c r="D6057" t="s">
        <v>770</v>
      </c>
    </row>
    <row r="6058" spans="1:4" x14ac:dyDescent="0.2">
      <c r="A6058">
        <v>12</v>
      </c>
      <c r="B6058" t="s">
        <v>83</v>
      </c>
      <c r="C6058">
        <v>8510459</v>
      </c>
      <c r="D6058" t="s">
        <v>1596</v>
      </c>
    </row>
    <row r="6059" spans="1:4" x14ac:dyDescent="0.2">
      <c r="A6059">
        <v>12</v>
      </c>
      <c r="B6059" t="s">
        <v>83</v>
      </c>
      <c r="C6059">
        <v>8510463</v>
      </c>
      <c r="D6059" t="s">
        <v>228</v>
      </c>
    </row>
    <row r="6060" spans="1:4" x14ac:dyDescent="0.2">
      <c r="A6060">
        <v>12</v>
      </c>
      <c r="B6060" t="s">
        <v>72</v>
      </c>
      <c r="C6060">
        <v>8510570</v>
      </c>
      <c r="D6060" t="s">
        <v>1823</v>
      </c>
    </row>
    <row r="6061" spans="1:4" x14ac:dyDescent="0.2">
      <c r="A6061">
        <v>12</v>
      </c>
      <c r="B6061" t="s">
        <v>83</v>
      </c>
      <c r="C6061">
        <v>8510571</v>
      </c>
      <c r="D6061" t="s">
        <v>346</v>
      </c>
    </row>
    <row r="6062" spans="1:4" x14ac:dyDescent="0.2">
      <c r="A6062">
        <v>12</v>
      </c>
      <c r="B6062" t="s">
        <v>77</v>
      </c>
      <c r="C6062">
        <v>8510576</v>
      </c>
      <c r="D6062" t="s">
        <v>1742</v>
      </c>
    </row>
    <row r="6063" spans="1:4" x14ac:dyDescent="0.2">
      <c r="A6063">
        <v>12</v>
      </c>
      <c r="B6063" t="s">
        <v>59</v>
      </c>
      <c r="C6063">
        <v>8510596</v>
      </c>
      <c r="D6063" t="s">
        <v>419</v>
      </c>
    </row>
    <row r="6064" spans="1:4" x14ac:dyDescent="0.2">
      <c r="A6064">
        <v>12</v>
      </c>
      <c r="B6064" t="s">
        <v>74</v>
      </c>
      <c r="C6064">
        <v>8510737</v>
      </c>
      <c r="D6064" t="s">
        <v>1429</v>
      </c>
    </row>
    <row r="6065" spans="1:4" x14ac:dyDescent="0.2">
      <c r="A6065">
        <v>12</v>
      </c>
      <c r="B6065" t="s">
        <v>59</v>
      </c>
      <c r="C6065">
        <v>8510802</v>
      </c>
      <c r="D6065" t="s">
        <v>630</v>
      </c>
    </row>
    <row r="6066" spans="1:4" x14ac:dyDescent="0.2">
      <c r="A6066">
        <v>12</v>
      </c>
      <c r="B6066" t="s">
        <v>180</v>
      </c>
      <c r="C6066">
        <v>8510812</v>
      </c>
      <c r="D6066" t="s">
        <v>526</v>
      </c>
    </row>
    <row r="6067" spans="1:4" x14ac:dyDescent="0.2">
      <c r="A6067">
        <v>12</v>
      </c>
      <c r="B6067" t="s">
        <v>80</v>
      </c>
      <c r="C6067">
        <v>8510835</v>
      </c>
      <c r="D6067" t="s">
        <v>322</v>
      </c>
    </row>
    <row r="6068" spans="1:4" x14ac:dyDescent="0.2">
      <c r="A6068">
        <v>12</v>
      </c>
      <c r="B6068" t="s">
        <v>94</v>
      </c>
      <c r="C6068">
        <v>8510860</v>
      </c>
      <c r="D6068" t="s">
        <v>951</v>
      </c>
    </row>
    <row r="6069" spans="1:4" x14ac:dyDescent="0.2">
      <c r="A6069">
        <v>12</v>
      </c>
      <c r="B6069" t="s">
        <v>57</v>
      </c>
      <c r="C6069">
        <v>8510988</v>
      </c>
      <c r="D6069" t="s">
        <v>589</v>
      </c>
    </row>
    <row r="6070" spans="1:4" x14ac:dyDescent="0.2">
      <c r="A6070">
        <v>12</v>
      </c>
      <c r="B6070" t="s">
        <v>74</v>
      </c>
      <c r="C6070">
        <v>8511149</v>
      </c>
      <c r="D6070" t="s">
        <v>270</v>
      </c>
    </row>
    <row r="6071" spans="1:4" x14ac:dyDescent="0.2">
      <c r="A6071">
        <v>12</v>
      </c>
      <c r="B6071" t="s">
        <v>59</v>
      </c>
      <c r="C6071">
        <v>8511170</v>
      </c>
      <c r="D6071" t="s">
        <v>852</v>
      </c>
    </row>
    <row r="6072" spans="1:4" x14ac:dyDescent="0.2">
      <c r="A6072">
        <v>12</v>
      </c>
      <c r="B6072" t="s">
        <v>59</v>
      </c>
      <c r="C6072">
        <v>8511401</v>
      </c>
      <c r="D6072" t="s">
        <v>1729</v>
      </c>
    </row>
    <row r="6073" spans="1:4" x14ac:dyDescent="0.2">
      <c r="A6073">
        <v>12</v>
      </c>
      <c r="B6073" t="s">
        <v>157</v>
      </c>
      <c r="C6073">
        <v>8511415</v>
      </c>
      <c r="D6073" t="s">
        <v>1827</v>
      </c>
    </row>
    <row r="6074" spans="1:4" x14ac:dyDescent="0.2">
      <c r="A6074">
        <v>12</v>
      </c>
      <c r="B6074" t="s">
        <v>55</v>
      </c>
      <c r="C6074">
        <v>8511427</v>
      </c>
      <c r="D6074" t="s">
        <v>228</v>
      </c>
    </row>
    <row r="6075" spans="1:4" x14ac:dyDescent="0.2">
      <c r="A6075">
        <v>12</v>
      </c>
      <c r="B6075" t="s">
        <v>136</v>
      </c>
      <c r="C6075">
        <v>8511495</v>
      </c>
      <c r="D6075" t="s">
        <v>1828</v>
      </c>
    </row>
    <row r="6076" spans="1:4" x14ac:dyDescent="0.2">
      <c r="A6076">
        <v>12</v>
      </c>
      <c r="B6076" t="s">
        <v>57</v>
      </c>
      <c r="C6076">
        <v>8511636</v>
      </c>
      <c r="D6076" t="s">
        <v>89</v>
      </c>
    </row>
    <row r="6077" spans="1:4" x14ac:dyDescent="0.2">
      <c r="A6077">
        <v>12</v>
      </c>
      <c r="B6077" t="s">
        <v>57</v>
      </c>
      <c r="C6077">
        <v>8511636</v>
      </c>
      <c r="D6077" t="s">
        <v>89</v>
      </c>
    </row>
    <row r="6078" spans="1:4" x14ac:dyDescent="0.2">
      <c r="A6078">
        <v>12</v>
      </c>
      <c r="B6078" t="s">
        <v>83</v>
      </c>
      <c r="C6078">
        <v>8511742</v>
      </c>
      <c r="D6078" t="s">
        <v>144</v>
      </c>
    </row>
    <row r="6079" spans="1:4" x14ac:dyDescent="0.2">
      <c r="A6079">
        <v>12</v>
      </c>
      <c r="B6079" t="s">
        <v>59</v>
      </c>
      <c r="C6079">
        <v>8511747</v>
      </c>
      <c r="D6079" t="s">
        <v>967</v>
      </c>
    </row>
    <row r="6080" spans="1:4" x14ac:dyDescent="0.2">
      <c r="A6080">
        <v>12</v>
      </c>
      <c r="B6080" t="s">
        <v>98</v>
      </c>
      <c r="C6080">
        <v>8511765</v>
      </c>
      <c r="D6080" t="s">
        <v>1779</v>
      </c>
    </row>
    <row r="6081" spans="1:4" x14ac:dyDescent="0.2">
      <c r="A6081">
        <v>12</v>
      </c>
      <c r="B6081" t="s">
        <v>74</v>
      </c>
      <c r="C6081">
        <v>8511774</v>
      </c>
      <c r="D6081" t="s">
        <v>1631</v>
      </c>
    </row>
    <row r="6082" spans="1:4" x14ac:dyDescent="0.2">
      <c r="A6082">
        <v>12</v>
      </c>
      <c r="B6082" t="s">
        <v>94</v>
      </c>
      <c r="C6082">
        <v>8511805</v>
      </c>
      <c r="D6082" t="s">
        <v>731</v>
      </c>
    </row>
    <row r="6083" spans="1:4" x14ac:dyDescent="0.2">
      <c r="A6083">
        <v>12</v>
      </c>
      <c r="B6083" t="s">
        <v>83</v>
      </c>
      <c r="C6083">
        <v>8511851</v>
      </c>
      <c r="D6083" t="s">
        <v>630</v>
      </c>
    </row>
    <row r="6084" spans="1:4" x14ac:dyDescent="0.2">
      <c r="A6084">
        <v>12</v>
      </c>
      <c r="B6084" t="s">
        <v>68</v>
      </c>
      <c r="C6084">
        <v>8511913</v>
      </c>
      <c r="D6084" t="s">
        <v>1110</v>
      </c>
    </row>
    <row r="6085" spans="1:4" x14ac:dyDescent="0.2">
      <c r="A6085">
        <v>12</v>
      </c>
      <c r="B6085" t="s">
        <v>68</v>
      </c>
      <c r="C6085">
        <v>8512059</v>
      </c>
      <c r="D6085" t="s">
        <v>1755</v>
      </c>
    </row>
    <row r="6086" spans="1:4" x14ac:dyDescent="0.2">
      <c r="A6086">
        <v>12</v>
      </c>
      <c r="B6086" t="s">
        <v>80</v>
      </c>
      <c r="C6086">
        <v>8512183</v>
      </c>
      <c r="D6086" t="s">
        <v>1082</v>
      </c>
    </row>
    <row r="6087" spans="1:4" x14ac:dyDescent="0.2">
      <c r="A6087">
        <v>12</v>
      </c>
      <c r="B6087" t="s">
        <v>80</v>
      </c>
      <c r="C6087">
        <v>8512183</v>
      </c>
      <c r="D6087" t="s">
        <v>1082</v>
      </c>
    </row>
    <row r="6088" spans="1:4" x14ac:dyDescent="0.2">
      <c r="A6088">
        <v>12</v>
      </c>
      <c r="B6088" t="s">
        <v>57</v>
      </c>
      <c r="C6088">
        <v>8512189</v>
      </c>
      <c r="D6088" t="s">
        <v>137</v>
      </c>
    </row>
    <row r="6089" spans="1:4" x14ac:dyDescent="0.2">
      <c r="A6089">
        <v>12</v>
      </c>
      <c r="B6089" t="s">
        <v>360</v>
      </c>
      <c r="C6089">
        <v>8512274</v>
      </c>
      <c r="D6089" t="s">
        <v>1829</v>
      </c>
    </row>
    <row r="6090" spans="1:4" x14ac:dyDescent="0.2">
      <c r="A6090">
        <v>12</v>
      </c>
      <c r="B6090" t="s">
        <v>77</v>
      </c>
      <c r="C6090">
        <v>8512345</v>
      </c>
      <c r="D6090" t="s">
        <v>520</v>
      </c>
    </row>
    <row r="6091" spans="1:4" x14ac:dyDescent="0.2">
      <c r="A6091">
        <v>12</v>
      </c>
      <c r="B6091" t="s">
        <v>59</v>
      </c>
      <c r="C6091">
        <v>8512352</v>
      </c>
      <c r="D6091" t="s">
        <v>128</v>
      </c>
    </row>
    <row r="6092" spans="1:4" x14ac:dyDescent="0.2">
      <c r="A6092">
        <v>12</v>
      </c>
      <c r="B6092" t="s">
        <v>63</v>
      </c>
      <c r="C6092">
        <v>8512388</v>
      </c>
      <c r="D6092" t="s">
        <v>1830</v>
      </c>
    </row>
    <row r="6093" spans="1:4" x14ac:dyDescent="0.2">
      <c r="A6093">
        <v>12</v>
      </c>
      <c r="B6093" t="s">
        <v>175</v>
      </c>
      <c r="C6093">
        <v>8512448</v>
      </c>
      <c r="D6093" t="s">
        <v>1221</v>
      </c>
    </row>
    <row r="6094" spans="1:4" x14ac:dyDescent="0.2">
      <c r="A6094">
        <v>12</v>
      </c>
      <c r="B6094" t="s">
        <v>57</v>
      </c>
      <c r="C6094">
        <v>8512452</v>
      </c>
      <c r="D6094" t="s">
        <v>1831</v>
      </c>
    </row>
    <row r="6095" spans="1:4" x14ac:dyDescent="0.2">
      <c r="A6095">
        <v>12</v>
      </c>
      <c r="B6095" t="s">
        <v>136</v>
      </c>
      <c r="C6095">
        <v>8512637</v>
      </c>
      <c r="D6095" t="s">
        <v>1598</v>
      </c>
    </row>
    <row r="6096" spans="1:4" x14ac:dyDescent="0.2">
      <c r="A6096">
        <v>12</v>
      </c>
      <c r="B6096" t="s">
        <v>66</v>
      </c>
      <c r="C6096">
        <v>8512717</v>
      </c>
      <c r="D6096" t="s">
        <v>1823</v>
      </c>
    </row>
    <row r="6097" spans="1:4" x14ac:dyDescent="0.2">
      <c r="A6097">
        <v>12</v>
      </c>
      <c r="B6097" t="s">
        <v>59</v>
      </c>
      <c r="C6097">
        <v>8512744</v>
      </c>
      <c r="D6097" t="s">
        <v>1832</v>
      </c>
    </row>
    <row r="6098" spans="1:4" x14ac:dyDescent="0.2">
      <c r="A6098">
        <v>12</v>
      </c>
      <c r="B6098" t="s">
        <v>83</v>
      </c>
      <c r="C6098">
        <v>8512751</v>
      </c>
      <c r="D6098" t="s">
        <v>1014</v>
      </c>
    </row>
    <row r="6099" spans="1:4" x14ac:dyDescent="0.2">
      <c r="A6099">
        <v>12</v>
      </c>
      <c r="B6099" t="s">
        <v>83</v>
      </c>
      <c r="C6099">
        <v>8512808</v>
      </c>
      <c r="D6099" t="s">
        <v>1814</v>
      </c>
    </row>
    <row r="6100" spans="1:4" x14ac:dyDescent="0.2">
      <c r="A6100">
        <v>12</v>
      </c>
      <c r="B6100" t="s">
        <v>59</v>
      </c>
      <c r="C6100">
        <v>8512815</v>
      </c>
      <c r="D6100" t="s">
        <v>1280</v>
      </c>
    </row>
    <row r="6101" spans="1:4" x14ac:dyDescent="0.2">
      <c r="A6101">
        <v>12</v>
      </c>
      <c r="B6101" t="s">
        <v>72</v>
      </c>
      <c r="C6101">
        <v>8512873</v>
      </c>
      <c r="D6101" t="s">
        <v>1596</v>
      </c>
    </row>
    <row r="6102" spans="1:4" x14ac:dyDescent="0.2">
      <c r="A6102">
        <v>12</v>
      </c>
      <c r="B6102" t="s">
        <v>72</v>
      </c>
      <c r="C6102">
        <v>8512895</v>
      </c>
      <c r="D6102" t="s">
        <v>1833</v>
      </c>
    </row>
    <row r="6103" spans="1:4" x14ac:dyDescent="0.2">
      <c r="A6103">
        <v>12</v>
      </c>
      <c r="B6103" t="s">
        <v>72</v>
      </c>
      <c r="C6103">
        <v>8512895</v>
      </c>
      <c r="D6103" t="s">
        <v>1833</v>
      </c>
    </row>
    <row r="6104" spans="1:4" x14ac:dyDescent="0.2">
      <c r="A6104">
        <v>12</v>
      </c>
      <c r="B6104" t="s">
        <v>98</v>
      </c>
      <c r="C6104">
        <v>8512897</v>
      </c>
      <c r="D6104" t="s">
        <v>301</v>
      </c>
    </row>
    <row r="6105" spans="1:4" x14ac:dyDescent="0.2">
      <c r="A6105">
        <v>12</v>
      </c>
      <c r="B6105" t="s">
        <v>57</v>
      </c>
      <c r="C6105">
        <v>8512903</v>
      </c>
      <c r="D6105" t="s">
        <v>1507</v>
      </c>
    </row>
    <row r="6106" spans="1:4" x14ac:dyDescent="0.2">
      <c r="A6106">
        <v>12</v>
      </c>
      <c r="B6106" t="s">
        <v>61</v>
      </c>
      <c r="C6106">
        <v>8512947</v>
      </c>
      <c r="D6106" t="s">
        <v>1621</v>
      </c>
    </row>
    <row r="6107" spans="1:4" x14ac:dyDescent="0.2">
      <c r="A6107">
        <v>12</v>
      </c>
      <c r="B6107" t="s">
        <v>94</v>
      </c>
      <c r="C6107">
        <v>8512984</v>
      </c>
      <c r="D6107" t="s">
        <v>1753</v>
      </c>
    </row>
    <row r="6108" spans="1:4" x14ac:dyDescent="0.2">
      <c r="A6108">
        <v>12</v>
      </c>
      <c r="B6108" t="s">
        <v>157</v>
      </c>
      <c r="C6108">
        <v>8512986</v>
      </c>
      <c r="D6108" t="s">
        <v>1272</v>
      </c>
    </row>
    <row r="6109" spans="1:4" x14ac:dyDescent="0.2">
      <c r="A6109">
        <v>12</v>
      </c>
      <c r="B6109" t="s">
        <v>74</v>
      </c>
      <c r="C6109">
        <v>8512996</v>
      </c>
      <c r="D6109" t="s">
        <v>1742</v>
      </c>
    </row>
    <row r="6110" spans="1:4" x14ac:dyDescent="0.2">
      <c r="A6110">
        <v>12</v>
      </c>
      <c r="B6110" t="s">
        <v>94</v>
      </c>
      <c r="C6110">
        <v>8512998</v>
      </c>
      <c r="D6110" t="s">
        <v>1807</v>
      </c>
    </row>
    <row r="6111" spans="1:4" x14ac:dyDescent="0.2">
      <c r="A6111">
        <v>12</v>
      </c>
      <c r="B6111" t="s">
        <v>72</v>
      </c>
      <c r="C6111">
        <v>8513006</v>
      </c>
      <c r="D6111" t="s">
        <v>1834</v>
      </c>
    </row>
    <row r="6112" spans="1:4" x14ac:dyDescent="0.2">
      <c r="A6112">
        <v>12</v>
      </c>
      <c r="B6112" t="s">
        <v>57</v>
      </c>
      <c r="C6112">
        <v>8513043</v>
      </c>
      <c r="D6112" t="s">
        <v>1792</v>
      </c>
    </row>
    <row r="6113" spans="1:4" x14ac:dyDescent="0.2">
      <c r="A6113">
        <v>12</v>
      </c>
      <c r="B6113" t="s">
        <v>57</v>
      </c>
      <c r="C6113">
        <v>8513043</v>
      </c>
      <c r="D6113" t="s">
        <v>1792</v>
      </c>
    </row>
    <row r="6114" spans="1:4" x14ac:dyDescent="0.2">
      <c r="A6114">
        <v>12</v>
      </c>
      <c r="B6114" t="s">
        <v>55</v>
      </c>
      <c r="C6114">
        <v>8513047</v>
      </c>
      <c r="D6114" t="s">
        <v>626</v>
      </c>
    </row>
    <row r="6115" spans="1:4" x14ac:dyDescent="0.2">
      <c r="A6115">
        <v>12</v>
      </c>
      <c r="B6115" t="s">
        <v>61</v>
      </c>
      <c r="C6115">
        <v>8513113</v>
      </c>
      <c r="D6115" t="s">
        <v>120</v>
      </c>
    </row>
    <row r="6116" spans="1:4" x14ac:dyDescent="0.2">
      <c r="A6116">
        <v>12</v>
      </c>
      <c r="B6116" t="s">
        <v>98</v>
      </c>
      <c r="C6116">
        <v>8513153</v>
      </c>
      <c r="D6116" t="s">
        <v>99</v>
      </c>
    </row>
    <row r="6117" spans="1:4" x14ac:dyDescent="0.2">
      <c r="A6117">
        <v>12</v>
      </c>
      <c r="B6117" t="s">
        <v>57</v>
      </c>
      <c r="C6117">
        <v>8513236</v>
      </c>
      <c r="D6117" t="s">
        <v>1784</v>
      </c>
    </row>
    <row r="6118" spans="1:4" x14ac:dyDescent="0.2">
      <c r="A6118">
        <v>12</v>
      </c>
      <c r="B6118" t="s">
        <v>59</v>
      </c>
      <c r="C6118">
        <v>8513257</v>
      </c>
      <c r="D6118" t="s">
        <v>1835</v>
      </c>
    </row>
    <row r="6119" spans="1:4" x14ac:dyDescent="0.2">
      <c r="A6119">
        <v>12</v>
      </c>
      <c r="B6119" t="s">
        <v>83</v>
      </c>
      <c r="C6119">
        <v>8513275</v>
      </c>
      <c r="D6119" t="s">
        <v>1836</v>
      </c>
    </row>
    <row r="6120" spans="1:4" x14ac:dyDescent="0.2">
      <c r="A6120">
        <v>12</v>
      </c>
      <c r="B6120" t="s">
        <v>92</v>
      </c>
      <c r="C6120">
        <v>8513286</v>
      </c>
      <c r="D6120" t="s">
        <v>1837</v>
      </c>
    </row>
    <row r="6121" spans="1:4" x14ac:dyDescent="0.2">
      <c r="A6121">
        <v>12</v>
      </c>
      <c r="B6121" t="s">
        <v>175</v>
      </c>
      <c r="C6121">
        <v>8513291</v>
      </c>
      <c r="D6121" t="s">
        <v>1803</v>
      </c>
    </row>
    <row r="6122" spans="1:4" x14ac:dyDescent="0.2">
      <c r="A6122">
        <v>12</v>
      </c>
      <c r="B6122" t="s">
        <v>175</v>
      </c>
      <c r="C6122">
        <v>8513291</v>
      </c>
      <c r="D6122" t="s">
        <v>1803</v>
      </c>
    </row>
    <row r="6123" spans="1:4" x14ac:dyDescent="0.2">
      <c r="A6123">
        <v>12</v>
      </c>
      <c r="B6123" t="s">
        <v>61</v>
      </c>
      <c r="C6123">
        <v>8513359</v>
      </c>
      <c r="D6123" t="s">
        <v>1772</v>
      </c>
    </row>
    <row r="6124" spans="1:4" x14ac:dyDescent="0.2">
      <c r="A6124">
        <v>12</v>
      </c>
      <c r="B6124" t="s">
        <v>80</v>
      </c>
      <c r="C6124">
        <v>8513418</v>
      </c>
      <c r="D6124" t="s">
        <v>1173</v>
      </c>
    </row>
    <row r="6125" spans="1:4" x14ac:dyDescent="0.2">
      <c r="A6125">
        <v>12</v>
      </c>
      <c r="B6125" t="s">
        <v>332</v>
      </c>
      <c r="C6125">
        <v>8513449</v>
      </c>
      <c r="D6125" t="s">
        <v>1795</v>
      </c>
    </row>
    <row r="6126" spans="1:4" x14ac:dyDescent="0.2">
      <c r="A6126">
        <v>12</v>
      </c>
      <c r="B6126" t="s">
        <v>66</v>
      </c>
      <c r="C6126">
        <v>8513527</v>
      </c>
      <c r="D6126" t="s">
        <v>1838</v>
      </c>
    </row>
    <row r="6127" spans="1:4" x14ac:dyDescent="0.2">
      <c r="A6127">
        <v>12</v>
      </c>
      <c r="B6127" t="s">
        <v>83</v>
      </c>
      <c r="C6127">
        <v>8513532</v>
      </c>
      <c r="D6127" t="s">
        <v>1822</v>
      </c>
    </row>
    <row r="6128" spans="1:4" x14ac:dyDescent="0.2">
      <c r="A6128">
        <v>12</v>
      </c>
      <c r="B6128" t="s">
        <v>57</v>
      </c>
      <c r="C6128">
        <v>8513588</v>
      </c>
      <c r="D6128" t="s">
        <v>1839</v>
      </c>
    </row>
    <row r="6129" spans="1:4" x14ac:dyDescent="0.2">
      <c r="A6129">
        <v>12</v>
      </c>
      <c r="B6129" t="s">
        <v>68</v>
      </c>
      <c r="C6129">
        <v>8513683</v>
      </c>
      <c r="D6129" t="s">
        <v>1082</v>
      </c>
    </row>
    <row r="6130" spans="1:4" x14ac:dyDescent="0.2">
      <c r="A6130">
        <v>12</v>
      </c>
      <c r="B6130" t="s">
        <v>68</v>
      </c>
      <c r="C6130">
        <v>8513683</v>
      </c>
      <c r="D6130" t="s">
        <v>1082</v>
      </c>
    </row>
    <row r="6131" spans="1:4" x14ac:dyDescent="0.2">
      <c r="A6131">
        <v>12</v>
      </c>
      <c r="B6131" t="s">
        <v>68</v>
      </c>
      <c r="C6131">
        <v>8513698</v>
      </c>
      <c r="D6131" t="s">
        <v>1832</v>
      </c>
    </row>
    <row r="6132" spans="1:4" x14ac:dyDescent="0.2">
      <c r="A6132">
        <v>12</v>
      </c>
      <c r="B6132" t="s">
        <v>57</v>
      </c>
      <c r="C6132">
        <v>8513789</v>
      </c>
      <c r="D6132" t="s">
        <v>1840</v>
      </c>
    </row>
    <row r="6133" spans="1:4" x14ac:dyDescent="0.2">
      <c r="A6133">
        <v>12</v>
      </c>
      <c r="B6133" t="s">
        <v>59</v>
      </c>
      <c r="C6133">
        <v>8513889</v>
      </c>
      <c r="D6133" t="s">
        <v>370</v>
      </c>
    </row>
    <row r="6134" spans="1:4" x14ac:dyDescent="0.2">
      <c r="A6134">
        <v>12</v>
      </c>
      <c r="B6134" t="s">
        <v>57</v>
      </c>
      <c r="C6134">
        <v>8513933</v>
      </c>
      <c r="D6134" t="s">
        <v>571</v>
      </c>
    </row>
    <row r="6135" spans="1:4" x14ac:dyDescent="0.2">
      <c r="A6135">
        <v>12</v>
      </c>
      <c r="B6135" t="s">
        <v>74</v>
      </c>
      <c r="C6135">
        <v>8513941</v>
      </c>
      <c r="D6135" t="s">
        <v>967</v>
      </c>
    </row>
    <row r="6136" spans="1:4" x14ac:dyDescent="0.2">
      <c r="A6136">
        <v>12</v>
      </c>
      <c r="B6136" t="s">
        <v>83</v>
      </c>
      <c r="C6136">
        <v>8514008</v>
      </c>
      <c r="D6136" t="s">
        <v>1284</v>
      </c>
    </row>
    <row r="6137" spans="1:4" x14ac:dyDescent="0.2">
      <c r="A6137">
        <v>12</v>
      </c>
      <c r="B6137" t="s">
        <v>59</v>
      </c>
      <c r="C6137">
        <v>8514022</v>
      </c>
      <c r="D6137" t="s">
        <v>1841</v>
      </c>
    </row>
    <row r="6138" spans="1:4" x14ac:dyDescent="0.2">
      <c r="A6138">
        <v>12</v>
      </c>
      <c r="B6138" t="s">
        <v>112</v>
      </c>
      <c r="C6138">
        <v>8514058</v>
      </c>
      <c r="D6138" t="s">
        <v>1842</v>
      </c>
    </row>
    <row r="6139" spans="1:4" x14ac:dyDescent="0.2">
      <c r="A6139">
        <v>12</v>
      </c>
      <c r="B6139" t="s">
        <v>74</v>
      </c>
      <c r="C6139">
        <v>8514241</v>
      </c>
      <c r="D6139" t="s">
        <v>1485</v>
      </c>
    </row>
    <row r="6140" spans="1:4" x14ac:dyDescent="0.2">
      <c r="A6140">
        <v>12</v>
      </c>
      <c r="B6140" t="s">
        <v>74</v>
      </c>
      <c r="C6140">
        <v>8514369</v>
      </c>
      <c r="D6140" t="s">
        <v>520</v>
      </c>
    </row>
    <row r="6141" spans="1:4" x14ac:dyDescent="0.2">
      <c r="A6141">
        <v>12</v>
      </c>
      <c r="B6141" t="s">
        <v>138</v>
      </c>
      <c r="C6141">
        <v>8514374</v>
      </c>
      <c r="D6141" t="s">
        <v>1821</v>
      </c>
    </row>
    <row r="6142" spans="1:4" x14ac:dyDescent="0.2">
      <c r="A6142">
        <v>12</v>
      </c>
      <c r="B6142" t="s">
        <v>61</v>
      </c>
      <c r="C6142">
        <v>8514386</v>
      </c>
      <c r="D6142" t="s">
        <v>1843</v>
      </c>
    </row>
    <row r="6143" spans="1:4" x14ac:dyDescent="0.2">
      <c r="A6143">
        <v>12</v>
      </c>
      <c r="B6143" t="s">
        <v>57</v>
      </c>
      <c r="C6143">
        <v>8514481</v>
      </c>
      <c r="D6143" t="s">
        <v>1844</v>
      </c>
    </row>
    <row r="6144" spans="1:4" x14ac:dyDescent="0.2">
      <c r="A6144">
        <v>12</v>
      </c>
      <c r="B6144" t="s">
        <v>98</v>
      </c>
      <c r="C6144">
        <v>8514510</v>
      </c>
      <c r="D6144" t="s">
        <v>1778</v>
      </c>
    </row>
    <row r="6145" spans="1:4" x14ac:dyDescent="0.2">
      <c r="A6145">
        <v>12</v>
      </c>
      <c r="B6145" t="s">
        <v>83</v>
      </c>
      <c r="C6145">
        <v>8514526</v>
      </c>
      <c r="D6145" t="s">
        <v>344</v>
      </c>
    </row>
    <row r="6146" spans="1:4" x14ac:dyDescent="0.2">
      <c r="A6146">
        <v>12</v>
      </c>
      <c r="B6146" t="s">
        <v>157</v>
      </c>
      <c r="C6146">
        <v>8514562</v>
      </c>
      <c r="D6146" t="s">
        <v>1828</v>
      </c>
    </row>
    <row r="6147" spans="1:4" x14ac:dyDescent="0.2">
      <c r="A6147">
        <v>12</v>
      </c>
      <c r="B6147" t="s">
        <v>138</v>
      </c>
      <c r="C6147">
        <v>8514681</v>
      </c>
      <c r="D6147" t="s">
        <v>1845</v>
      </c>
    </row>
    <row r="6148" spans="1:4" x14ac:dyDescent="0.2">
      <c r="A6148">
        <v>12</v>
      </c>
      <c r="B6148" t="s">
        <v>63</v>
      </c>
      <c r="C6148">
        <v>8514714</v>
      </c>
      <c r="D6148" t="s">
        <v>1846</v>
      </c>
    </row>
    <row r="6149" spans="1:4" x14ac:dyDescent="0.2">
      <c r="A6149">
        <v>12</v>
      </c>
      <c r="B6149" t="s">
        <v>83</v>
      </c>
      <c r="C6149">
        <v>8514754</v>
      </c>
      <c r="D6149" t="s">
        <v>1596</v>
      </c>
    </row>
    <row r="6150" spans="1:4" x14ac:dyDescent="0.2">
      <c r="A6150">
        <v>12</v>
      </c>
      <c r="B6150" t="s">
        <v>68</v>
      </c>
      <c r="C6150">
        <v>8514782</v>
      </c>
      <c r="D6150" t="s">
        <v>525</v>
      </c>
    </row>
    <row r="6151" spans="1:4" x14ac:dyDescent="0.2">
      <c r="A6151">
        <v>12</v>
      </c>
      <c r="B6151" t="s">
        <v>68</v>
      </c>
      <c r="C6151">
        <v>8514800</v>
      </c>
      <c r="D6151" t="s">
        <v>1548</v>
      </c>
    </row>
    <row r="6152" spans="1:4" x14ac:dyDescent="0.2">
      <c r="A6152">
        <v>12</v>
      </c>
      <c r="B6152" t="s">
        <v>59</v>
      </c>
      <c r="C6152">
        <v>8514899</v>
      </c>
      <c r="D6152" s="2" t="s">
        <v>1099</v>
      </c>
    </row>
    <row r="6153" spans="1:4" x14ac:dyDescent="0.2">
      <c r="A6153">
        <v>12</v>
      </c>
      <c r="B6153" t="s">
        <v>72</v>
      </c>
      <c r="C6153">
        <v>8514934</v>
      </c>
      <c r="D6153" t="s">
        <v>770</v>
      </c>
    </row>
    <row r="6154" spans="1:4" x14ac:dyDescent="0.2">
      <c r="A6154">
        <v>12</v>
      </c>
      <c r="B6154" t="s">
        <v>72</v>
      </c>
      <c r="C6154">
        <v>8514934</v>
      </c>
      <c r="D6154" t="s">
        <v>770</v>
      </c>
    </row>
    <row r="6155" spans="1:4" x14ac:dyDescent="0.2">
      <c r="A6155">
        <v>12</v>
      </c>
      <c r="B6155" t="s">
        <v>77</v>
      </c>
      <c r="C6155">
        <v>8514955</v>
      </c>
      <c r="D6155" t="s">
        <v>889</v>
      </c>
    </row>
    <row r="6156" spans="1:4" x14ac:dyDescent="0.2">
      <c r="A6156">
        <v>12</v>
      </c>
      <c r="B6156" t="s">
        <v>94</v>
      </c>
      <c r="C6156">
        <v>8514999</v>
      </c>
      <c r="D6156" t="s">
        <v>1110</v>
      </c>
    </row>
    <row r="6157" spans="1:4" x14ac:dyDescent="0.2">
      <c r="A6157">
        <v>12</v>
      </c>
      <c r="B6157" t="s">
        <v>70</v>
      </c>
      <c r="C6157">
        <v>8515070</v>
      </c>
      <c r="D6157" t="s">
        <v>1631</v>
      </c>
    </row>
    <row r="6158" spans="1:4" x14ac:dyDescent="0.2">
      <c r="A6158">
        <v>12</v>
      </c>
      <c r="B6158" t="s">
        <v>66</v>
      </c>
      <c r="C6158">
        <v>8515134</v>
      </c>
      <c r="D6158" t="s">
        <v>1755</v>
      </c>
    </row>
    <row r="6159" spans="1:4" x14ac:dyDescent="0.2">
      <c r="A6159">
        <v>12</v>
      </c>
      <c r="B6159" t="s">
        <v>57</v>
      </c>
      <c r="C6159">
        <v>8515186</v>
      </c>
      <c r="D6159" t="s">
        <v>134</v>
      </c>
    </row>
    <row r="6160" spans="1:4" x14ac:dyDescent="0.2">
      <c r="A6160">
        <v>12</v>
      </c>
      <c r="B6160" t="s">
        <v>157</v>
      </c>
      <c r="C6160">
        <v>8515246</v>
      </c>
      <c r="D6160" s="2" t="s">
        <v>1847</v>
      </c>
    </row>
    <row r="6161" spans="1:4" x14ac:dyDescent="0.2">
      <c r="A6161">
        <v>12</v>
      </c>
      <c r="B6161" t="s">
        <v>61</v>
      </c>
      <c r="C6161">
        <v>8515287</v>
      </c>
      <c r="D6161" t="s">
        <v>1848</v>
      </c>
    </row>
    <row r="6162" spans="1:4" x14ac:dyDescent="0.2">
      <c r="A6162">
        <v>12</v>
      </c>
      <c r="B6162" t="s">
        <v>59</v>
      </c>
      <c r="C6162">
        <v>8515305</v>
      </c>
      <c r="D6162" t="s">
        <v>1849</v>
      </c>
    </row>
    <row r="6163" spans="1:4" x14ac:dyDescent="0.2">
      <c r="A6163">
        <v>12</v>
      </c>
      <c r="B6163" t="s">
        <v>77</v>
      </c>
      <c r="C6163">
        <v>8515323</v>
      </c>
      <c r="D6163" t="s">
        <v>1485</v>
      </c>
    </row>
    <row r="6164" spans="1:4" x14ac:dyDescent="0.2">
      <c r="A6164">
        <v>12</v>
      </c>
      <c r="B6164" t="s">
        <v>68</v>
      </c>
      <c r="C6164">
        <v>8515341</v>
      </c>
      <c r="D6164" t="s">
        <v>147</v>
      </c>
    </row>
    <row r="6165" spans="1:4" x14ac:dyDescent="0.2">
      <c r="A6165">
        <v>12</v>
      </c>
      <c r="B6165" t="s">
        <v>74</v>
      </c>
      <c r="C6165">
        <v>8515354</v>
      </c>
      <c r="D6165" t="s">
        <v>984</v>
      </c>
    </row>
    <row r="6166" spans="1:4" x14ac:dyDescent="0.2">
      <c r="A6166">
        <v>12</v>
      </c>
      <c r="B6166" t="s">
        <v>157</v>
      </c>
      <c r="C6166">
        <v>8515379</v>
      </c>
      <c r="D6166" t="s">
        <v>1742</v>
      </c>
    </row>
    <row r="6167" spans="1:4" x14ac:dyDescent="0.2">
      <c r="A6167">
        <v>12</v>
      </c>
      <c r="B6167" t="s">
        <v>175</v>
      </c>
      <c r="C6167">
        <v>8515416</v>
      </c>
      <c r="D6167" t="s">
        <v>1850</v>
      </c>
    </row>
    <row r="6168" spans="1:4" x14ac:dyDescent="0.2">
      <c r="A6168">
        <v>12</v>
      </c>
      <c r="B6168" t="s">
        <v>74</v>
      </c>
      <c r="C6168">
        <v>8515467</v>
      </c>
      <c r="D6168" t="s">
        <v>497</v>
      </c>
    </row>
    <row r="6169" spans="1:4" x14ac:dyDescent="0.2">
      <c r="A6169">
        <v>12</v>
      </c>
      <c r="B6169" t="s">
        <v>63</v>
      </c>
      <c r="C6169">
        <v>8515484</v>
      </c>
      <c r="D6169" s="2" t="s">
        <v>1008</v>
      </c>
    </row>
    <row r="6170" spans="1:4" x14ac:dyDescent="0.2">
      <c r="A6170">
        <v>12</v>
      </c>
      <c r="B6170" t="s">
        <v>59</v>
      </c>
      <c r="C6170">
        <v>8515571</v>
      </c>
      <c r="D6170" t="s">
        <v>1838</v>
      </c>
    </row>
    <row r="6171" spans="1:4" x14ac:dyDescent="0.2">
      <c r="A6171">
        <v>12</v>
      </c>
      <c r="B6171" t="s">
        <v>57</v>
      </c>
      <c r="C6171">
        <v>8515591</v>
      </c>
      <c r="D6171" t="s">
        <v>1851</v>
      </c>
    </row>
    <row r="6172" spans="1:4" x14ac:dyDescent="0.2">
      <c r="A6172">
        <v>12</v>
      </c>
      <c r="B6172" t="s">
        <v>57</v>
      </c>
      <c r="C6172">
        <v>8515609</v>
      </c>
      <c r="D6172" t="s">
        <v>1800</v>
      </c>
    </row>
    <row r="6173" spans="1:4" x14ac:dyDescent="0.2">
      <c r="A6173">
        <v>12</v>
      </c>
      <c r="B6173" t="s">
        <v>68</v>
      </c>
      <c r="C6173">
        <v>8515652</v>
      </c>
      <c r="D6173" t="s">
        <v>1110</v>
      </c>
    </row>
    <row r="6174" spans="1:4" x14ac:dyDescent="0.2">
      <c r="A6174">
        <v>12</v>
      </c>
      <c r="B6174" t="s">
        <v>77</v>
      </c>
      <c r="C6174">
        <v>8515655</v>
      </c>
      <c r="D6174" t="s">
        <v>1609</v>
      </c>
    </row>
    <row r="6175" spans="1:4" x14ac:dyDescent="0.2">
      <c r="A6175">
        <v>12</v>
      </c>
      <c r="B6175" t="s">
        <v>61</v>
      </c>
      <c r="C6175">
        <v>8515659</v>
      </c>
      <c r="D6175" t="s">
        <v>1852</v>
      </c>
    </row>
    <row r="6176" spans="1:4" x14ac:dyDescent="0.2">
      <c r="A6176">
        <v>12</v>
      </c>
      <c r="B6176" t="s">
        <v>68</v>
      </c>
      <c r="C6176">
        <v>8515708</v>
      </c>
      <c r="D6176" t="s">
        <v>439</v>
      </c>
    </row>
    <row r="6177" spans="1:4" x14ac:dyDescent="0.2">
      <c r="A6177">
        <v>12</v>
      </c>
      <c r="B6177" t="s">
        <v>59</v>
      </c>
      <c r="C6177">
        <v>8515758</v>
      </c>
      <c r="D6177" t="s">
        <v>1414</v>
      </c>
    </row>
    <row r="6178" spans="1:4" x14ac:dyDescent="0.2">
      <c r="A6178">
        <v>12</v>
      </c>
      <c r="B6178" t="s">
        <v>59</v>
      </c>
      <c r="C6178">
        <v>8515876</v>
      </c>
      <c r="D6178" t="s">
        <v>491</v>
      </c>
    </row>
    <row r="6179" spans="1:4" x14ac:dyDescent="0.2">
      <c r="A6179">
        <v>12</v>
      </c>
      <c r="B6179" t="s">
        <v>61</v>
      </c>
      <c r="C6179">
        <v>8515927</v>
      </c>
      <c r="D6179" t="s">
        <v>437</v>
      </c>
    </row>
    <row r="6180" spans="1:4" x14ac:dyDescent="0.2">
      <c r="A6180">
        <v>12</v>
      </c>
      <c r="B6180" t="s">
        <v>157</v>
      </c>
      <c r="C6180">
        <v>8516037</v>
      </c>
      <c r="D6180" t="s">
        <v>702</v>
      </c>
    </row>
    <row r="6181" spans="1:4" x14ac:dyDescent="0.2">
      <c r="A6181">
        <v>12</v>
      </c>
      <c r="B6181" t="s">
        <v>68</v>
      </c>
      <c r="C6181">
        <v>8516144</v>
      </c>
      <c r="D6181" t="s">
        <v>1853</v>
      </c>
    </row>
    <row r="6182" spans="1:4" x14ac:dyDescent="0.2">
      <c r="A6182">
        <v>12</v>
      </c>
      <c r="B6182" t="s">
        <v>74</v>
      </c>
      <c r="C6182">
        <v>8516195</v>
      </c>
      <c r="D6182" t="s">
        <v>370</v>
      </c>
    </row>
    <row r="6183" spans="1:4" x14ac:dyDescent="0.2">
      <c r="A6183">
        <v>12</v>
      </c>
      <c r="B6183" t="s">
        <v>83</v>
      </c>
      <c r="C6183">
        <v>8516206</v>
      </c>
      <c r="D6183" t="s">
        <v>1200</v>
      </c>
    </row>
    <row r="6184" spans="1:4" x14ac:dyDescent="0.2">
      <c r="A6184">
        <v>12</v>
      </c>
      <c r="B6184" t="s">
        <v>63</v>
      </c>
      <c r="C6184">
        <v>8516330</v>
      </c>
      <c r="D6184" t="s">
        <v>1854</v>
      </c>
    </row>
    <row r="6185" spans="1:4" x14ac:dyDescent="0.2">
      <c r="A6185">
        <v>12</v>
      </c>
      <c r="B6185" t="s">
        <v>112</v>
      </c>
      <c r="C6185">
        <v>8516340</v>
      </c>
      <c r="D6185" t="s">
        <v>520</v>
      </c>
    </row>
    <row r="6186" spans="1:4" x14ac:dyDescent="0.2">
      <c r="A6186">
        <v>12</v>
      </c>
      <c r="B6186" t="s">
        <v>83</v>
      </c>
      <c r="C6186">
        <v>8516388</v>
      </c>
      <c r="D6186" t="s">
        <v>1855</v>
      </c>
    </row>
    <row r="6187" spans="1:4" x14ac:dyDescent="0.2">
      <c r="A6187">
        <v>12</v>
      </c>
      <c r="B6187" t="s">
        <v>80</v>
      </c>
      <c r="C6187">
        <v>8516540</v>
      </c>
      <c r="D6187" t="s">
        <v>1141</v>
      </c>
    </row>
    <row r="6188" spans="1:4" x14ac:dyDescent="0.2">
      <c r="A6188">
        <v>12</v>
      </c>
      <c r="B6188" t="s">
        <v>72</v>
      </c>
      <c r="C6188">
        <v>8516550</v>
      </c>
      <c r="D6188" t="s">
        <v>1360</v>
      </c>
    </row>
    <row r="6189" spans="1:4" x14ac:dyDescent="0.2">
      <c r="A6189">
        <v>12</v>
      </c>
      <c r="B6189" t="s">
        <v>157</v>
      </c>
      <c r="C6189">
        <v>8516597</v>
      </c>
      <c r="D6189" t="s">
        <v>1763</v>
      </c>
    </row>
    <row r="6190" spans="1:4" x14ac:dyDescent="0.2">
      <c r="A6190">
        <v>12</v>
      </c>
      <c r="B6190" t="s">
        <v>59</v>
      </c>
      <c r="C6190">
        <v>8516617</v>
      </c>
      <c r="D6190" t="s">
        <v>525</v>
      </c>
    </row>
    <row r="6191" spans="1:4" x14ac:dyDescent="0.2">
      <c r="A6191">
        <v>12</v>
      </c>
      <c r="B6191" t="s">
        <v>59</v>
      </c>
      <c r="C6191">
        <v>8516666</v>
      </c>
      <c r="D6191" t="s">
        <v>1540</v>
      </c>
    </row>
    <row r="6192" spans="1:4" x14ac:dyDescent="0.2">
      <c r="A6192">
        <v>12</v>
      </c>
      <c r="B6192" t="s">
        <v>77</v>
      </c>
      <c r="C6192">
        <v>8516677</v>
      </c>
      <c r="D6192" t="s">
        <v>984</v>
      </c>
    </row>
    <row r="6193" spans="1:4" x14ac:dyDescent="0.2">
      <c r="A6193">
        <v>12</v>
      </c>
      <c r="B6193" t="s">
        <v>80</v>
      </c>
      <c r="C6193">
        <v>8516678</v>
      </c>
      <c r="D6193" t="s">
        <v>1110</v>
      </c>
    </row>
    <row r="6194" spans="1:4" x14ac:dyDescent="0.2">
      <c r="A6194">
        <v>12</v>
      </c>
      <c r="B6194" t="s">
        <v>63</v>
      </c>
      <c r="C6194">
        <v>8516732</v>
      </c>
      <c r="D6194" t="s">
        <v>1856</v>
      </c>
    </row>
    <row r="6195" spans="1:4" x14ac:dyDescent="0.2">
      <c r="A6195">
        <v>12</v>
      </c>
      <c r="B6195" t="s">
        <v>332</v>
      </c>
      <c r="C6195">
        <v>8516737</v>
      </c>
      <c r="D6195" t="s">
        <v>1857</v>
      </c>
    </row>
    <row r="6196" spans="1:4" x14ac:dyDescent="0.2">
      <c r="A6196">
        <v>12</v>
      </c>
      <c r="B6196" t="s">
        <v>74</v>
      </c>
      <c r="C6196">
        <v>8516745</v>
      </c>
      <c r="D6196" t="s">
        <v>1158</v>
      </c>
    </row>
    <row r="6197" spans="1:4" x14ac:dyDescent="0.2">
      <c r="A6197">
        <v>12</v>
      </c>
      <c r="B6197" t="s">
        <v>59</v>
      </c>
      <c r="C6197">
        <v>8516751</v>
      </c>
      <c r="D6197" t="s">
        <v>1839</v>
      </c>
    </row>
    <row r="6198" spans="1:4" x14ac:dyDescent="0.2">
      <c r="A6198">
        <v>12</v>
      </c>
      <c r="B6198" t="s">
        <v>57</v>
      </c>
      <c r="C6198">
        <v>8516850</v>
      </c>
      <c r="D6198" t="s">
        <v>1810</v>
      </c>
    </row>
    <row r="6199" spans="1:4" x14ac:dyDescent="0.2">
      <c r="A6199">
        <v>12</v>
      </c>
      <c r="B6199" t="s">
        <v>157</v>
      </c>
      <c r="C6199">
        <v>8516884</v>
      </c>
      <c r="D6199" t="s">
        <v>1816</v>
      </c>
    </row>
    <row r="6200" spans="1:4" x14ac:dyDescent="0.2">
      <c r="A6200">
        <v>12</v>
      </c>
      <c r="B6200" t="s">
        <v>59</v>
      </c>
      <c r="C6200">
        <v>8517024</v>
      </c>
      <c r="D6200" t="s">
        <v>1105</v>
      </c>
    </row>
    <row r="6201" spans="1:4" x14ac:dyDescent="0.2">
      <c r="A6201">
        <v>12</v>
      </c>
      <c r="B6201" t="s">
        <v>83</v>
      </c>
      <c r="C6201">
        <v>8517109</v>
      </c>
      <c r="D6201" t="s">
        <v>1806</v>
      </c>
    </row>
    <row r="6202" spans="1:4" x14ac:dyDescent="0.2">
      <c r="A6202">
        <v>12</v>
      </c>
      <c r="B6202" t="s">
        <v>57</v>
      </c>
      <c r="C6202">
        <v>8517249</v>
      </c>
      <c r="D6202" t="s">
        <v>1789</v>
      </c>
    </row>
    <row r="6203" spans="1:4" x14ac:dyDescent="0.2">
      <c r="A6203">
        <v>12</v>
      </c>
      <c r="B6203" t="s">
        <v>94</v>
      </c>
      <c r="C6203">
        <v>8517306</v>
      </c>
      <c r="D6203" t="s">
        <v>1858</v>
      </c>
    </row>
    <row r="6204" spans="1:4" x14ac:dyDescent="0.2">
      <c r="A6204">
        <v>12</v>
      </c>
      <c r="B6204" t="s">
        <v>74</v>
      </c>
      <c r="C6204">
        <v>8517405</v>
      </c>
      <c r="D6204" s="2" t="s">
        <v>1859</v>
      </c>
    </row>
    <row r="6205" spans="1:4" x14ac:dyDescent="0.2">
      <c r="A6205">
        <v>12</v>
      </c>
      <c r="B6205" t="s">
        <v>72</v>
      </c>
      <c r="C6205">
        <v>8517432</v>
      </c>
      <c r="D6205" t="s">
        <v>951</v>
      </c>
    </row>
    <row r="6206" spans="1:4" x14ac:dyDescent="0.2">
      <c r="A6206">
        <v>12</v>
      </c>
      <c r="B6206" t="s">
        <v>63</v>
      </c>
      <c r="C6206">
        <v>8517497</v>
      </c>
      <c r="D6206" t="s">
        <v>1860</v>
      </c>
    </row>
    <row r="6207" spans="1:4" x14ac:dyDescent="0.2">
      <c r="A6207">
        <v>12</v>
      </c>
      <c r="B6207" t="s">
        <v>72</v>
      </c>
      <c r="C6207">
        <v>8517623</v>
      </c>
      <c r="D6207" t="s">
        <v>1861</v>
      </c>
    </row>
    <row r="6208" spans="1:4" x14ac:dyDescent="0.2">
      <c r="A6208">
        <v>12</v>
      </c>
      <c r="B6208" t="s">
        <v>68</v>
      </c>
      <c r="C6208">
        <v>8517656</v>
      </c>
      <c r="D6208" t="s">
        <v>1173</v>
      </c>
    </row>
    <row r="6209" spans="1:4" x14ac:dyDescent="0.2">
      <c r="A6209">
        <v>12</v>
      </c>
      <c r="B6209" t="s">
        <v>68</v>
      </c>
      <c r="C6209">
        <v>8517661</v>
      </c>
      <c r="D6209" t="s">
        <v>1406</v>
      </c>
    </row>
    <row r="6210" spans="1:4" x14ac:dyDescent="0.2">
      <c r="A6210">
        <v>12</v>
      </c>
      <c r="B6210" t="s">
        <v>68</v>
      </c>
      <c r="C6210">
        <v>8517661</v>
      </c>
      <c r="D6210" t="s">
        <v>1406</v>
      </c>
    </row>
    <row r="6211" spans="1:4" x14ac:dyDescent="0.2">
      <c r="A6211">
        <v>12</v>
      </c>
      <c r="B6211" t="s">
        <v>63</v>
      </c>
      <c r="C6211">
        <v>8517701</v>
      </c>
      <c r="D6211" t="s">
        <v>1370</v>
      </c>
    </row>
    <row r="6212" spans="1:4" x14ac:dyDescent="0.2">
      <c r="A6212">
        <v>12</v>
      </c>
      <c r="B6212" t="s">
        <v>80</v>
      </c>
      <c r="C6212">
        <v>8517737</v>
      </c>
      <c r="D6212" t="s">
        <v>1548</v>
      </c>
    </row>
    <row r="6213" spans="1:4" x14ac:dyDescent="0.2">
      <c r="A6213">
        <v>12</v>
      </c>
      <c r="B6213" t="s">
        <v>80</v>
      </c>
      <c r="C6213">
        <v>8517759</v>
      </c>
      <c r="D6213" t="s">
        <v>1390</v>
      </c>
    </row>
    <row r="6214" spans="1:4" x14ac:dyDescent="0.2">
      <c r="A6214">
        <v>12</v>
      </c>
      <c r="B6214" t="s">
        <v>59</v>
      </c>
      <c r="C6214">
        <v>8517767</v>
      </c>
      <c r="D6214" t="s">
        <v>1082</v>
      </c>
    </row>
    <row r="6215" spans="1:4" x14ac:dyDescent="0.2">
      <c r="A6215">
        <v>12</v>
      </c>
      <c r="B6215" t="s">
        <v>59</v>
      </c>
      <c r="C6215">
        <v>8517767</v>
      </c>
      <c r="D6215" t="s">
        <v>1082</v>
      </c>
    </row>
    <row r="6216" spans="1:4" x14ac:dyDescent="0.2">
      <c r="A6216">
        <v>12</v>
      </c>
      <c r="B6216" t="s">
        <v>66</v>
      </c>
      <c r="C6216">
        <v>8517814</v>
      </c>
      <c r="D6216" t="s">
        <v>1221</v>
      </c>
    </row>
    <row r="6217" spans="1:4" x14ac:dyDescent="0.2">
      <c r="A6217">
        <v>12</v>
      </c>
      <c r="B6217" t="s">
        <v>94</v>
      </c>
      <c r="C6217">
        <v>8517851</v>
      </c>
      <c r="D6217" t="s">
        <v>1815</v>
      </c>
    </row>
    <row r="6218" spans="1:4" x14ac:dyDescent="0.2">
      <c r="A6218">
        <v>12</v>
      </c>
      <c r="B6218" t="s">
        <v>94</v>
      </c>
      <c r="C6218">
        <v>8517851</v>
      </c>
      <c r="D6218" t="s">
        <v>1815</v>
      </c>
    </row>
    <row r="6219" spans="1:4" x14ac:dyDescent="0.2">
      <c r="A6219">
        <v>12</v>
      </c>
      <c r="B6219" t="s">
        <v>74</v>
      </c>
      <c r="C6219">
        <v>8517853</v>
      </c>
      <c r="D6219" t="s">
        <v>1742</v>
      </c>
    </row>
    <row r="6220" spans="1:4" x14ac:dyDescent="0.2">
      <c r="A6220">
        <v>12</v>
      </c>
      <c r="B6220" t="s">
        <v>72</v>
      </c>
      <c r="C6220">
        <v>8518072</v>
      </c>
      <c r="D6220" t="s">
        <v>1105</v>
      </c>
    </row>
    <row r="6221" spans="1:4" x14ac:dyDescent="0.2">
      <c r="A6221">
        <v>12</v>
      </c>
      <c r="B6221" t="s">
        <v>83</v>
      </c>
      <c r="C6221">
        <v>8518223</v>
      </c>
      <c r="D6221" t="s">
        <v>323</v>
      </c>
    </row>
    <row r="6222" spans="1:4" x14ac:dyDescent="0.2">
      <c r="A6222">
        <v>12</v>
      </c>
      <c r="B6222" t="s">
        <v>68</v>
      </c>
      <c r="C6222">
        <v>8518332</v>
      </c>
      <c r="D6222" t="s">
        <v>1841</v>
      </c>
    </row>
    <row r="6223" spans="1:4" x14ac:dyDescent="0.2">
      <c r="A6223">
        <v>12</v>
      </c>
      <c r="B6223" t="s">
        <v>157</v>
      </c>
      <c r="C6223">
        <v>8518355</v>
      </c>
      <c r="D6223" t="s">
        <v>1862</v>
      </c>
    </row>
    <row r="6224" spans="1:4" x14ac:dyDescent="0.2">
      <c r="A6224">
        <v>12</v>
      </c>
      <c r="B6224" t="s">
        <v>59</v>
      </c>
      <c r="C6224">
        <v>8518485</v>
      </c>
      <c r="D6224" t="s">
        <v>1853</v>
      </c>
    </row>
    <row r="6225" spans="1:4" x14ac:dyDescent="0.2">
      <c r="A6225">
        <v>12</v>
      </c>
      <c r="B6225" t="s">
        <v>59</v>
      </c>
      <c r="C6225">
        <v>8518555</v>
      </c>
      <c r="D6225" t="s">
        <v>519</v>
      </c>
    </row>
    <row r="6226" spans="1:4" x14ac:dyDescent="0.2">
      <c r="A6226">
        <v>12</v>
      </c>
      <c r="B6226" t="s">
        <v>180</v>
      </c>
      <c r="C6226">
        <v>8518561</v>
      </c>
      <c r="D6226" t="s">
        <v>1863</v>
      </c>
    </row>
    <row r="6227" spans="1:4" x14ac:dyDescent="0.2">
      <c r="A6227">
        <v>12</v>
      </c>
      <c r="B6227" t="s">
        <v>83</v>
      </c>
      <c r="C6227">
        <v>8518576</v>
      </c>
      <c r="D6227" t="s">
        <v>230</v>
      </c>
    </row>
    <row r="6228" spans="1:4" x14ac:dyDescent="0.2">
      <c r="A6228">
        <v>12</v>
      </c>
      <c r="B6228" t="s">
        <v>83</v>
      </c>
      <c r="C6228">
        <v>8518576</v>
      </c>
      <c r="D6228" t="s">
        <v>230</v>
      </c>
    </row>
    <row r="6229" spans="1:4" x14ac:dyDescent="0.2">
      <c r="A6229">
        <v>12</v>
      </c>
      <c r="B6229" t="s">
        <v>83</v>
      </c>
      <c r="C6229">
        <v>8518609</v>
      </c>
      <c r="D6229" t="s">
        <v>365</v>
      </c>
    </row>
    <row r="6230" spans="1:4" x14ac:dyDescent="0.2">
      <c r="A6230">
        <v>12</v>
      </c>
      <c r="B6230" t="s">
        <v>157</v>
      </c>
      <c r="C6230">
        <v>8518722</v>
      </c>
      <c r="D6230" t="s">
        <v>889</v>
      </c>
    </row>
    <row r="6231" spans="1:4" x14ac:dyDescent="0.2">
      <c r="A6231">
        <v>12</v>
      </c>
      <c r="B6231" t="s">
        <v>138</v>
      </c>
      <c r="C6231">
        <v>8518862</v>
      </c>
      <c r="D6231" t="s">
        <v>344</v>
      </c>
    </row>
    <row r="6232" spans="1:4" x14ac:dyDescent="0.2">
      <c r="A6232">
        <v>12</v>
      </c>
      <c r="B6232" t="s">
        <v>80</v>
      </c>
      <c r="C6232">
        <v>8518880</v>
      </c>
      <c r="D6232" t="s">
        <v>75</v>
      </c>
    </row>
    <row r="6233" spans="1:4" x14ac:dyDescent="0.2">
      <c r="A6233">
        <v>12</v>
      </c>
      <c r="B6233" t="s">
        <v>136</v>
      </c>
      <c r="C6233">
        <v>8519025</v>
      </c>
      <c r="D6233" t="s">
        <v>1864</v>
      </c>
    </row>
    <row r="6234" spans="1:4" x14ac:dyDescent="0.2">
      <c r="A6234">
        <v>12</v>
      </c>
      <c r="B6234" t="s">
        <v>112</v>
      </c>
      <c r="C6234">
        <v>8519047</v>
      </c>
      <c r="D6234" t="s">
        <v>1865</v>
      </c>
    </row>
    <row r="6235" spans="1:4" x14ac:dyDescent="0.2">
      <c r="A6235">
        <v>12</v>
      </c>
      <c r="B6235" t="s">
        <v>63</v>
      </c>
      <c r="C6235">
        <v>8519193</v>
      </c>
      <c r="D6235" t="s">
        <v>1866</v>
      </c>
    </row>
    <row r="6236" spans="1:4" x14ac:dyDescent="0.2">
      <c r="A6236">
        <v>12</v>
      </c>
      <c r="B6236" t="s">
        <v>66</v>
      </c>
      <c r="C6236">
        <v>8519243</v>
      </c>
      <c r="D6236" t="s">
        <v>1502</v>
      </c>
    </row>
    <row r="6237" spans="1:4" x14ac:dyDescent="0.2">
      <c r="A6237">
        <v>12</v>
      </c>
      <c r="B6237" t="s">
        <v>94</v>
      </c>
      <c r="C6237">
        <v>8519311</v>
      </c>
      <c r="D6237" t="s">
        <v>1867</v>
      </c>
    </row>
    <row r="6238" spans="1:4" x14ac:dyDescent="0.2">
      <c r="A6238">
        <v>12</v>
      </c>
      <c r="B6238" t="s">
        <v>77</v>
      </c>
      <c r="C6238">
        <v>8519374</v>
      </c>
      <c r="D6238" t="s">
        <v>1742</v>
      </c>
    </row>
    <row r="6239" spans="1:4" x14ac:dyDescent="0.2">
      <c r="A6239">
        <v>12</v>
      </c>
      <c r="B6239" t="s">
        <v>98</v>
      </c>
      <c r="C6239">
        <v>8519437</v>
      </c>
      <c r="D6239" t="s">
        <v>228</v>
      </c>
    </row>
    <row r="6240" spans="1:4" x14ac:dyDescent="0.2">
      <c r="A6240">
        <v>12</v>
      </c>
      <c r="B6240" t="s">
        <v>59</v>
      </c>
      <c r="C6240">
        <v>8519517</v>
      </c>
      <c r="D6240" t="s">
        <v>1861</v>
      </c>
    </row>
    <row r="6241" spans="1:4" x14ac:dyDescent="0.2">
      <c r="A6241">
        <v>12</v>
      </c>
      <c r="B6241" t="s">
        <v>94</v>
      </c>
      <c r="C6241">
        <v>8519534</v>
      </c>
      <c r="D6241" t="s">
        <v>270</v>
      </c>
    </row>
    <row r="6242" spans="1:4" x14ac:dyDescent="0.2">
      <c r="A6242">
        <v>12</v>
      </c>
      <c r="B6242" t="s">
        <v>138</v>
      </c>
      <c r="C6242">
        <v>8519580</v>
      </c>
      <c r="D6242" t="s">
        <v>1855</v>
      </c>
    </row>
    <row r="6243" spans="1:4" x14ac:dyDescent="0.2">
      <c r="A6243">
        <v>12</v>
      </c>
      <c r="B6243" t="s">
        <v>77</v>
      </c>
      <c r="C6243">
        <v>8519636</v>
      </c>
      <c r="D6243" t="s">
        <v>1631</v>
      </c>
    </row>
    <row r="6244" spans="1:4" x14ac:dyDescent="0.2">
      <c r="A6244">
        <v>12</v>
      </c>
      <c r="B6244" t="s">
        <v>77</v>
      </c>
      <c r="C6244">
        <v>8519650</v>
      </c>
      <c r="D6244" t="s">
        <v>1828</v>
      </c>
    </row>
    <row r="6245" spans="1:4" x14ac:dyDescent="0.2">
      <c r="A6245">
        <v>12</v>
      </c>
      <c r="B6245" t="s">
        <v>66</v>
      </c>
      <c r="C6245">
        <v>8519668</v>
      </c>
      <c r="D6245" t="s">
        <v>1868</v>
      </c>
    </row>
    <row r="6246" spans="1:4" x14ac:dyDescent="0.2">
      <c r="A6246">
        <v>12</v>
      </c>
      <c r="B6246" t="s">
        <v>74</v>
      </c>
      <c r="C6246">
        <v>8519721</v>
      </c>
      <c r="D6246" t="s">
        <v>1828</v>
      </c>
    </row>
    <row r="6247" spans="1:4" x14ac:dyDescent="0.2">
      <c r="A6247">
        <v>12</v>
      </c>
      <c r="B6247" t="s">
        <v>98</v>
      </c>
      <c r="C6247">
        <v>8519751</v>
      </c>
      <c r="D6247" t="s">
        <v>163</v>
      </c>
    </row>
    <row r="6248" spans="1:4" x14ac:dyDescent="0.2">
      <c r="A6248">
        <v>12</v>
      </c>
      <c r="B6248" t="s">
        <v>57</v>
      </c>
      <c r="C6248">
        <v>8519773</v>
      </c>
      <c r="D6248" t="s">
        <v>1285</v>
      </c>
    </row>
    <row r="6249" spans="1:4" x14ac:dyDescent="0.2">
      <c r="A6249">
        <v>12</v>
      </c>
      <c r="B6249" t="s">
        <v>80</v>
      </c>
      <c r="C6249">
        <v>8519977</v>
      </c>
      <c r="D6249" t="s">
        <v>1785</v>
      </c>
    </row>
    <row r="6250" spans="1:4" x14ac:dyDescent="0.2">
      <c r="A6250">
        <v>12</v>
      </c>
      <c r="B6250" t="s">
        <v>74</v>
      </c>
      <c r="C6250">
        <v>8519988</v>
      </c>
      <c r="D6250" t="s">
        <v>1631</v>
      </c>
    </row>
    <row r="6251" spans="1:4" x14ac:dyDescent="0.2">
      <c r="A6251">
        <v>12</v>
      </c>
      <c r="B6251" t="s">
        <v>138</v>
      </c>
      <c r="C6251">
        <v>8520051</v>
      </c>
      <c r="D6251" t="s">
        <v>1799</v>
      </c>
    </row>
    <row r="6252" spans="1:4" x14ac:dyDescent="0.2">
      <c r="A6252">
        <v>12</v>
      </c>
      <c r="B6252" t="s">
        <v>57</v>
      </c>
      <c r="C6252">
        <v>8520161</v>
      </c>
      <c r="D6252" t="s">
        <v>1817</v>
      </c>
    </row>
    <row r="6253" spans="1:4" x14ac:dyDescent="0.2">
      <c r="A6253">
        <v>12</v>
      </c>
      <c r="B6253" t="s">
        <v>74</v>
      </c>
      <c r="C6253">
        <v>8520277</v>
      </c>
      <c r="D6253" t="s">
        <v>1082</v>
      </c>
    </row>
    <row r="6254" spans="1:4" x14ac:dyDescent="0.2">
      <c r="A6254">
        <v>12</v>
      </c>
      <c r="B6254" t="s">
        <v>74</v>
      </c>
      <c r="C6254">
        <v>8520277</v>
      </c>
      <c r="D6254" t="s">
        <v>1082</v>
      </c>
    </row>
    <row r="6255" spans="1:4" x14ac:dyDescent="0.2">
      <c r="A6255">
        <v>12</v>
      </c>
      <c r="B6255" t="s">
        <v>57</v>
      </c>
      <c r="C6255">
        <v>8520350</v>
      </c>
      <c r="D6255" t="s">
        <v>1777</v>
      </c>
    </row>
    <row r="6256" spans="1:4" x14ac:dyDescent="0.2">
      <c r="A6256">
        <v>12</v>
      </c>
      <c r="B6256" t="s">
        <v>72</v>
      </c>
      <c r="C6256">
        <v>8520401</v>
      </c>
      <c r="D6256" t="s">
        <v>1816</v>
      </c>
    </row>
    <row r="6257" spans="1:4" x14ac:dyDescent="0.2">
      <c r="A6257">
        <v>12</v>
      </c>
      <c r="B6257" t="s">
        <v>138</v>
      </c>
      <c r="C6257">
        <v>8520524</v>
      </c>
      <c r="D6257" t="s">
        <v>520</v>
      </c>
    </row>
    <row r="6258" spans="1:4" x14ac:dyDescent="0.2">
      <c r="A6258">
        <v>12</v>
      </c>
      <c r="B6258" t="s">
        <v>68</v>
      </c>
      <c r="C6258">
        <v>8520537</v>
      </c>
      <c r="D6258" t="s">
        <v>75</v>
      </c>
    </row>
    <row r="6259" spans="1:4" x14ac:dyDescent="0.2">
      <c r="A6259">
        <v>12</v>
      </c>
      <c r="B6259" t="s">
        <v>138</v>
      </c>
      <c r="C6259">
        <v>8520607</v>
      </c>
      <c r="D6259" t="s">
        <v>1842</v>
      </c>
    </row>
    <row r="6260" spans="1:4" x14ac:dyDescent="0.2">
      <c r="A6260">
        <v>12</v>
      </c>
      <c r="B6260" t="s">
        <v>77</v>
      </c>
      <c r="C6260">
        <v>8520631</v>
      </c>
      <c r="D6260" t="s">
        <v>1869</v>
      </c>
    </row>
    <row r="6261" spans="1:4" x14ac:dyDescent="0.2">
      <c r="A6261">
        <v>12</v>
      </c>
      <c r="B6261" t="s">
        <v>59</v>
      </c>
      <c r="C6261">
        <v>8520688</v>
      </c>
      <c r="D6261" t="s">
        <v>1390</v>
      </c>
    </row>
    <row r="6262" spans="1:4" x14ac:dyDescent="0.2">
      <c r="A6262">
        <v>12</v>
      </c>
      <c r="B6262" t="s">
        <v>83</v>
      </c>
      <c r="C6262">
        <v>8520696</v>
      </c>
      <c r="D6262" t="s">
        <v>1763</v>
      </c>
    </row>
    <row r="6263" spans="1:4" x14ac:dyDescent="0.2">
      <c r="A6263">
        <v>12</v>
      </c>
      <c r="B6263" t="s">
        <v>59</v>
      </c>
      <c r="C6263">
        <v>8520708</v>
      </c>
      <c r="D6263" t="s">
        <v>1065</v>
      </c>
    </row>
    <row r="6264" spans="1:4" x14ac:dyDescent="0.2">
      <c r="A6264">
        <v>12</v>
      </c>
      <c r="B6264" t="s">
        <v>72</v>
      </c>
      <c r="C6264">
        <v>8520838</v>
      </c>
      <c r="D6264" t="s">
        <v>439</v>
      </c>
    </row>
    <row r="6265" spans="1:4" x14ac:dyDescent="0.2">
      <c r="A6265">
        <v>12</v>
      </c>
      <c r="B6265" t="s">
        <v>61</v>
      </c>
      <c r="C6265">
        <v>8520866</v>
      </c>
      <c r="D6265" t="s">
        <v>163</v>
      </c>
    </row>
    <row r="6266" spans="1:4" x14ac:dyDescent="0.2">
      <c r="A6266">
        <v>12</v>
      </c>
      <c r="B6266" t="s">
        <v>360</v>
      </c>
      <c r="C6266">
        <v>8520922</v>
      </c>
      <c r="D6266" t="s">
        <v>951</v>
      </c>
    </row>
    <row r="6267" spans="1:4" x14ac:dyDescent="0.2">
      <c r="A6267">
        <v>12</v>
      </c>
      <c r="B6267" t="s">
        <v>68</v>
      </c>
      <c r="C6267">
        <v>8520986</v>
      </c>
      <c r="D6267" t="s">
        <v>230</v>
      </c>
    </row>
    <row r="6268" spans="1:4" x14ac:dyDescent="0.2">
      <c r="A6268">
        <v>12</v>
      </c>
      <c r="B6268" t="s">
        <v>68</v>
      </c>
      <c r="C6268">
        <v>8520986</v>
      </c>
      <c r="D6268" t="s">
        <v>230</v>
      </c>
    </row>
    <row r="6269" spans="1:4" x14ac:dyDescent="0.2">
      <c r="A6269">
        <v>12</v>
      </c>
      <c r="B6269" t="s">
        <v>57</v>
      </c>
      <c r="C6269">
        <v>8520988</v>
      </c>
      <c r="D6269" t="s">
        <v>1850</v>
      </c>
    </row>
    <row r="6270" spans="1:4" x14ac:dyDescent="0.2">
      <c r="A6270">
        <v>12</v>
      </c>
      <c r="B6270" t="s">
        <v>94</v>
      </c>
      <c r="C6270">
        <v>8521030</v>
      </c>
      <c r="D6270" t="s">
        <v>995</v>
      </c>
    </row>
    <row r="6271" spans="1:4" x14ac:dyDescent="0.2">
      <c r="A6271">
        <v>12</v>
      </c>
      <c r="B6271" t="s">
        <v>57</v>
      </c>
      <c r="C6271">
        <v>8521079</v>
      </c>
      <c r="D6271" t="s">
        <v>702</v>
      </c>
    </row>
    <row r="6272" spans="1:4" x14ac:dyDescent="0.2">
      <c r="A6272">
        <v>12</v>
      </c>
      <c r="B6272" t="s">
        <v>98</v>
      </c>
      <c r="C6272">
        <v>8521088</v>
      </c>
      <c r="D6272" t="s">
        <v>227</v>
      </c>
    </row>
    <row r="6273" spans="1:4" x14ac:dyDescent="0.2">
      <c r="A6273">
        <v>12</v>
      </c>
      <c r="B6273" t="s">
        <v>80</v>
      </c>
      <c r="C6273">
        <v>8521111</v>
      </c>
      <c r="D6273" t="s">
        <v>1808</v>
      </c>
    </row>
    <row r="6274" spans="1:4" x14ac:dyDescent="0.2">
      <c r="A6274">
        <v>12</v>
      </c>
      <c r="B6274" t="s">
        <v>83</v>
      </c>
      <c r="C6274">
        <v>8521118</v>
      </c>
      <c r="D6274" t="s">
        <v>798</v>
      </c>
    </row>
    <row r="6275" spans="1:4" x14ac:dyDescent="0.2">
      <c r="A6275">
        <v>12</v>
      </c>
      <c r="B6275" t="s">
        <v>157</v>
      </c>
      <c r="C6275">
        <v>8521140</v>
      </c>
      <c r="D6275" t="s">
        <v>1181</v>
      </c>
    </row>
    <row r="6276" spans="1:4" x14ac:dyDescent="0.2">
      <c r="A6276">
        <v>12</v>
      </c>
      <c r="B6276" t="s">
        <v>157</v>
      </c>
      <c r="C6276">
        <v>8521142</v>
      </c>
      <c r="D6276" t="s">
        <v>497</v>
      </c>
    </row>
    <row r="6277" spans="1:4" x14ac:dyDescent="0.2">
      <c r="A6277">
        <v>12</v>
      </c>
      <c r="B6277" t="s">
        <v>57</v>
      </c>
      <c r="C6277">
        <v>8521143</v>
      </c>
      <c r="D6277" t="s">
        <v>1870</v>
      </c>
    </row>
    <row r="6278" spans="1:4" x14ac:dyDescent="0.2">
      <c r="A6278">
        <v>12</v>
      </c>
      <c r="B6278" t="s">
        <v>157</v>
      </c>
      <c r="C6278">
        <v>8521169</v>
      </c>
      <c r="D6278" t="s">
        <v>1200</v>
      </c>
    </row>
    <row r="6279" spans="1:4" x14ac:dyDescent="0.2">
      <c r="A6279">
        <v>12</v>
      </c>
      <c r="B6279" t="s">
        <v>59</v>
      </c>
      <c r="C6279">
        <v>8521256</v>
      </c>
      <c r="D6279" t="s">
        <v>947</v>
      </c>
    </row>
    <row r="6280" spans="1:4" x14ac:dyDescent="0.2">
      <c r="A6280">
        <v>12</v>
      </c>
      <c r="B6280" t="s">
        <v>112</v>
      </c>
      <c r="C6280">
        <v>8521284</v>
      </c>
      <c r="D6280" t="s">
        <v>1789</v>
      </c>
    </row>
    <row r="6281" spans="1:4" x14ac:dyDescent="0.2">
      <c r="A6281">
        <v>12</v>
      </c>
      <c r="B6281" t="s">
        <v>61</v>
      </c>
      <c r="C6281">
        <v>8521415</v>
      </c>
      <c r="D6281" t="s">
        <v>1871</v>
      </c>
    </row>
    <row r="6282" spans="1:4" x14ac:dyDescent="0.2">
      <c r="A6282">
        <v>12</v>
      </c>
      <c r="B6282" t="s">
        <v>57</v>
      </c>
      <c r="C6282">
        <v>8521422</v>
      </c>
      <c r="D6282" t="s">
        <v>688</v>
      </c>
    </row>
    <row r="6283" spans="1:4" x14ac:dyDescent="0.2">
      <c r="A6283">
        <v>12</v>
      </c>
      <c r="B6283" t="s">
        <v>57</v>
      </c>
      <c r="C6283">
        <v>8521549</v>
      </c>
      <c r="D6283" t="s">
        <v>1872</v>
      </c>
    </row>
    <row r="6284" spans="1:4" x14ac:dyDescent="0.2">
      <c r="A6284">
        <v>12</v>
      </c>
      <c r="B6284" t="s">
        <v>57</v>
      </c>
      <c r="C6284">
        <v>8521560</v>
      </c>
      <c r="D6284" t="s">
        <v>1173</v>
      </c>
    </row>
    <row r="6285" spans="1:4" x14ac:dyDescent="0.2">
      <c r="A6285">
        <v>12</v>
      </c>
      <c r="B6285" t="s">
        <v>83</v>
      </c>
      <c r="C6285">
        <v>8521782</v>
      </c>
      <c r="D6285" t="s">
        <v>1454</v>
      </c>
    </row>
    <row r="6286" spans="1:4" x14ac:dyDescent="0.2">
      <c r="A6286">
        <v>12</v>
      </c>
      <c r="B6286" t="s">
        <v>83</v>
      </c>
      <c r="C6286">
        <v>8521794</v>
      </c>
      <c r="D6286" t="s">
        <v>1105</v>
      </c>
    </row>
    <row r="6287" spans="1:4" x14ac:dyDescent="0.2">
      <c r="A6287">
        <v>12</v>
      </c>
      <c r="B6287" t="s">
        <v>98</v>
      </c>
      <c r="C6287">
        <v>8521799</v>
      </c>
      <c r="D6287" t="s">
        <v>99</v>
      </c>
    </row>
    <row r="6288" spans="1:4" x14ac:dyDescent="0.2">
      <c r="A6288">
        <v>12</v>
      </c>
      <c r="B6288" t="s">
        <v>72</v>
      </c>
      <c r="C6288">
        <v>8521829</v>
      </c>
      <c r="D6288" t="s">
        <v>962</v>
      </c>
    </row>
    <row r="6289" spans="1:4" x14ac:dyDescent="0.2">
      <c r="A6289">
        <v>12</v>
      </c>
      <c r="B6289" t="s">
        <v>72</v>
      </c>
      <c r="C6289">
        <v>8521829</v>
      </c>
      <c r="D6289" t="s">
        <v>962</v>
      </c>
    </row>
    <row r="6290" spans="1:4" x14ac:dyDescent="0.2">
      <c r="A6290">
        <v>12</v>
      </c>
      <c r="B6290" t="s">
        <v>59</v>
      </c>
      <c r="C6290">
        <v>8521978</v>
      </c>
      <c r="D6290" s="2" t="s">
        <v>1117</v>
      </c>
    </row>
    <row r="6291" spans="1:4" x14ac:dyDescent="0.2">
      <c r="A6291">
        <v>12</v>
      </c>
      <c r="B6291" t="s">
        <v>80</v>
      </c>
      <c r="C6291">
        <v>8522078</v>
      </c>
      <c r="D6291" t="s">
        <v>1470</v>
      </c>
    </row>
    <row r="6292" spans="1:4" x14ac:dyDescent="0.2">
      <c r="A6292">
        <v>12</v>
      </c>
      <c r="B6292" t="s">
        <v>57</v>
      </c>
      <c r="C6292">
        <v>8522109</v>
      </c>
      <c r="D6292" s="2" t="s">
        <v>1873</v>
      </c>
    </row>
    <row r="6293" spans="1:4" x14ac:dyDescent="0.2">
      <c r="A6293">
        <v>12</v>
      </c>
      <c r="B6293" t="s">
        <v>57</v>
      </c>
      <c r="C6293">
        <v>8522111</v>
      </c>
      <c r="D6293" t="s">
        <v>1874</v>
      </c>
    </row>
    <row r="6294" spans="1:4" x14ac:dyDescent="0.2">
      <c r="A6294">
        <v>12</v>
      </c>
      <c r="B6294" t="s">
        <v>157</v>
      </c>
      <c r="C6294">
        <v>8522140</v>
      </c>
      <c r="D6294" t="s">
        <v>1609</v>
      </c>
    </row>
    <row r="6295" spans="1:4" x14ac:dyDescent="0.2">
      <c r="A6295">
        <v>12</v>
      </c>
      <c r="B6295" t="s">
        <v>59</v>
      </c>
      <c r="C6295">
        <v>8522256</v>
      </c>
      <c r="D6295" t="s">
        <v>245</v>
      </c>
    </row>
    <row r="6296" spans="1:4" x14ac:dyDescent="0.2">
      <c r="A6296">
        <v>12</v>
      </c>
      <c r="B6296" t="s">
        <v>61</v>
      </c>
      <c r="C6296">
        <v>8522382</v>
      </c>
      <c r="D6296" t="s">
        <v>249</v>
      </c>
    </row>
    <row r="6297" spans="1:4" x14ac:dyDescent="0.2">
      <c r="A6297">
        <v>12</v>
      </c>
      <c r="B6297" t="s">
        <v>59</v>
      </c>
      <c r="C6297">
        <v>8522401</v>
      </c>
      <c r="D6297" t="s">
        <v>1502</v>
      </c>
    </row>
    <row r="6298" spans="1:4" x14ac:dyDescent="0.2">
      <c r="A6298">
        <v>12</v>
      </c>
      <c r="B6298" t="s">
        <v>59</v>
      </c>
      <c r="C6298">
        <v>8522404</v>
      </c>
      <c r="D6298" t="s">
        <v>1181</v>
      </c>
    </row>
    <row r="6299" spans="1:4" x14ac:dyDescent="0.2">
      <c r="A6299">
        <v>12</v>
      </c>
      <c r="B6299" t="s">
        <v>83</v>
      </c>
      <c r="C6299">
        <v>8522423</v>
      </c>
      <c r="D6299" t="s">
        <v>1553</v>
      </c>
    </row>
    <row r="6300" spans="1:4" x14ac:dyDescent="0.2">
      <c r="A6300">
        <v>12</v>
      </c>
      <c r="B6300" t="s">
        <v>83</v>
      </c>
      <c r="C6300">
        <v>8522423</v>
      </c>
      <c r="D6300" t="s">
        <v>1553</v>
      </c>
    </row>
    <row r="6301" spans="1:4" x14ac:dyDescent="0.2">
      <c r="A6301">
        <v>12</v>
      </c>
      <c r="B6301" t="s">
        <v>55</v>
      </c>
      <c r="C6301">
        <v>8522429</v>
      </c>
      <c r="D6301" t="s">
        <v>184</v>
      </c>
    </row>
    <row r="6302" spans="1:4" x14ac:dyDescent="0.2">
      <c r="A6302">
        <v>12</v>
      </c>
      <c r="B6302" t="s">
        <v>57</v>
      </c>
      <c r="C6302">
        <v>8522469</v>
      </c>
      <c r="D6302" t="s">
        <v>609</v>
      </c>
    </row>
    <row r="6303" spans="1:4" x14ac:dyDescent="0.2">
      <c r="A6303">
        <v>12</v>
      </c>
      <c r="B6303" t="s">
        <v>55</v>
      </c>
      <c r="C6303">
        <v>8522480</v>
      </c>
      <c r="D6303" t="s">
        <v>1221</v>
      </c>
    </row>
    <row r="6304" spans="1:4" x14ac:dyDescent="0.2">
      <c r="A6304">
        <v>12</v>
      </c>
      <c r="B6304" t="s">
        <v>157</v>
      </c>
      <c r="C6304">
        <v>8522497</v>
      </c>
      <c r="D6304" t="s">
        <v>1158</v>
      </c>
    </row>
    <row r="6305" spans="1:4" x14ac:dyDescent="0.2">
      <c r="A6305">
        <v>12</v>
      </c>
      <c r="B6305" t="s">
        <v>112</v>
      </c>
      <c r="C6305">
        <v>8522568</v>
      </c>
      <c r="D6305" t="s">
        <v>229</v>
      </c>
    </row>
    <row r="6306" spans="1:4" x14ac:dyDescent="0.2">
      <c r="A6306">
        <v>12</v>
      </c>
      <c r="B6306" t="s">
        <v>360</v>
      </c>
      <c r="C6306">
        <v>8522596</v>
      </c>
      <c r="D6306" t="s">
        <v>344</v>
      </c>
    </row>
    <row r="6307" spans="1:4" x14ac:dyDescent="0.2">
      <c r="A6307">
        <v>12</v>
      </c>
      <c r="B6307" t="s">
        <v>68</v>
      </c>
      <c r="C6307">
        <v>8522610</v>
      </c>
      <c r="D6307" t="s">
        <v>933</v>
      </c>
    </row>
    <row r="6308" spans="1:4" x14ac:dyDescent="0.2">
      <c r="A6308">
        <v>12</v>
      </c>
      <c r="B6308" t="s">
        <v>66</v>
      </c>
      <c r="C6308">
        <v>8522628</v>
      </c>
      <c r="D6308" t="s">
        <v>1861</v>
      </c>
    </row>
    <row r="6309" spans="1:4" x14ac:dyDescent="0.2">
      <c r="A6309">
        <v>12</v>
      </c>
      <c r="B6309" t="s">
        <v>80</v>
      </c>
      <c r="C6309">
        <v>8522639</v>
      </c>
      <c r="D6309" t="s">
        <v>1544</v>
      </c>
    </row>
    <row r="6310" spans="1:4" x14ac:dyDescent="0.2">
      <c r="A6310">
        <v>12</v>
      </c>
      <c r="B6310" t="s">
        <v>83</v>
      </c>
      <c r="C6310">
        <v>8522730</v>
      </c>
      <c r="D6310" t="s">
        <v>270</v>
      </c>
    </row>
    <row r="6311" spans="1:4" x14ac:dyDescent="0.2">
      <c r="A6311">
        <v>12</v>
      </c>
      <c r="B6311" t="s">
        <v>94</v>
      </c>
      <c r="C6311">
        <v>8522754</v>
      </c>
      <c r="D6311" t="s">
        <v>1837</v>
      </c>
    </row>
    <row r="6312" spans="1:4" x14ac:dyDescent="0.2">
      <c r="A6312">
        <v>12</v>
      </c>
      <c r="B6312" t="s">
        <v>83</v>
      </c>
      <c r="C6312">
        <v>8522889</v>
      </c>
      <c r="D6312" t="s">
        <v>311</v>
      </c>
    </row>
    <row r="6313" spans="1:4" x14ac:dyDescent="0.2">
      <c r="A6313">
        <v>12</v>
      </c>
      <c r="B6313" t="s">
        <v>94</v>
      </c>
      <c r="C6313">
        <v>8522915</v>
      </c>
      <c r="D6313" t="s">
        <v>147</v>
      </c>
    </row>
    <row r="6314" spans="1:4" x14ac:dyDescent="0.2">
      <c r="A6314">
        <v>12</v>
      </c>
      <c r="B6314" t="s">
        <v>83</v>
      </c>
      <c r="C6314">
        <v>8522933</v>
      </c>
      <c r="D6314" t="s">
        <v>378</v>
      </c>
    </row>
    <row r="6315" spans="1:4" x14ac:dyDescent="0.2">
      <c r="A6315">
        <v>12</v>
      </c>
      <c r="B6315" t="s">
        <v>66</v>
      </c>
      <c r="C6315">
        <v>8523007</v>
      </c>
      <c r="D6315" t="s">
        <v>770</v>
      </c>
    </row>
    <row r="6316" spans="1:4" x14ac:dyDescent="0.2">
      <c r="A6316">
        <v>12</v>
      </c>
      <c r="B6316" t="s">
        <v>66</v>
      </c>
      <c r="C6316">
        <v>8523007</v>
      </c>
      <c r="D6316" t="s">
        <v>770</v>
      </c>
    </row>
    <row r="6317" spans="1:4" x14ac:dyDescent="0.2">
      <c r="A6317">
        <v>12</v>
      </c>
      <c r="B6317" t="s">
        <v>63</v>
      </c>
      <c r="C6317">
        <v>8523130</v>
      </c>
      <c r="D6317" t="s">
        <v>1862</v>
      </c>
    </row>
    <row r="6318" spans="1:4" x14ac:dyDescent="0.2">
      <c r="A6318">
        <v>12</v>
      </c>
      <c r="B6318" t="s">
        <v>138</v>
      </c>
      <c r="C6318">
        <v>8523157</v>
      </c>
      <c r="D6318" t="s">
        <v>1777</v>
      </c>
    </row>
    <row r="6319" spans="1:4" x14ac:dyDescent="0.2">
      <c r="A6319">
        <v>12</v>
      </c>
      <c r="B6319" t="s">
        <v>70</v>
      </c>
      <c r="C6319">
        <v>8523294</v>
      </c>
      <c r="D6319" t="s">
        <v>1631</v>
      </c>
    </row>
    <row r="6320" spans="1:4" x14ac:dyDescent="0.2">
      <c r="A6320">
        <v>12</v>
      </c>
      <c r="B6320" t="s">
        <v>98</v>
      </c>
      <c r="C6320">
        <v>8523295</v>
      </c>
      <c r="D6320" t="s">
        <v>119</v>
      </c>
    </row>
    <row r="6321" spans="1:4" x14ac:dyDescent="0.2">
      <c r="A6321">
        <v>12</v>
      </c>
      <c r="B6321" t="s">
        <v>94</v>
      </c>
      <c r="C6321">
        <v>8523308</v>
      </c>
      <c r="D6321" t="s">
        <v>1470</v>
      </c>
    </row>
    <row r="6322" spans="1:4" x14ac:dyDescent="0.2">
      <c r="A6322">
        <v>12</v>
      </c>
      <c r="B6322" t="s">
        <v>83</v>
      </c>
      <c r="C6322">
        <v>8523362</v>
      </c>
      <c r="D6322" t="s">
        <v>1875</v>
      </c>
    </row>
    <row r="6323" spans="1:4" x14ac:dyDescent="0.2">
      <c r="A6323">
        <v>12</v>
      </c>
      <c r="B6323" t="s">
        <v>59</v>
      </c>
      <c r="C6323">
        <v>8523373</v>
      </c>
      <c r="D6323" t="s">
        <v>273</v>
      </c>
    </row>
    <row r="6324" spans="1:4" x14ac:dyDescent="0.2">
      <c r="A6324">
        <v>12</v>
      </c>
      <c r="B6324" t="s">
        <v>70</v>
      </c>
      <c r="C6324">
        <v>8523467</v>
      </c>
      <c r="D6324" s="2" t="s">
        <v>1635</v>
      </c>
    </row>
    <row r="6325" spans="1:4" x14ac:dyDescent="0.2">
      <c r="A6325">
        <v>12</v>
      </c>
      <c r="B6325" t="s">
        <v>59</v>
      </c>
      <c r="C6325">
        <v>8523697</v>
      </c>
      <c r="D6325" t="s">
        <v>1127</v>
      </c>
    </row>
    <row r="6326" spans="1:4" x14ac:dyDescent="0.2">
      <c r="A6326">
        <v>12</v>
      </c>
      <c r="B6326" t="s">
        <v>59</v>
      </c>
      <c r="C6326">
        <v>8523756</v>
      </c>
      <c r="D6326" t="s">
        <v>1285</v>
      </c>
    </row>
    <row r="6327" spans="1:4" x14ac:dyDescent="0.2">
      <c r="A6327">
        <v>12</v>
      </c>
      <c r="B6327" t="s">
        <v>74</v>
      </c>
      <c r="C6327">
        <v>8523834</v>
      </c>
      <c r="D6327" t="s">
        <v>270</v>
      </c>
    </row>
    <row r="6328" spans="1:4" x14ac:dyDescent="0.2">
      <c r="A6328">
        <v>12</v>
      </c>
      <c r="B6328" t="s">
        <v>57</v>
      </c>
      <c r="C6328">
        <v>8523896</v>
      </c>
      <c r="D6328" t="s">
        <v>58</v>
      </c>
    </row>
    <row r="6329" spans="1:4" x14ac:dyDescent="0.2">
      <c r="A6329">
        <v>12</v>
      </c>
      <c r="B6329" t="s">
        <v>74</v>
      </c>
      <c r="C6329">
        <v>8523966</v>
      </c>
      <c r="D6329" t="s">
        <v>1181</v>
      </c>
    </row>
    <row r="6330" spans="1:4" x14ac:dyDescent="0.2">
      <c r="A6330">
        <v>12</v>
      </c>
      <c r="B6330" t="s">
        <v>157</v>
      </c>
      <c r="C6330">
        <v>8523967</v>
      </c>
      <c r="D6330" t="s">
        <v>1876</v>
      </c>
    </row>
    <row r="6331" spans="1:4" x14ac:dyDescent="0.2">
      <c r="A6331">
        <v>12</v>
      </c>
      <c r="B6331" t="s">
        <v>83</v>
      </c>
      <c r="C6331">
        <v>8524019</v>
      </c>
      <c r="D6331" t="s">
        <v>439</v>
      </c>
    </row>
    <row r="6332" spans="1:4" x14ac:dyDescent="0.2">
      <c r="A6332">
        <v>12</v>
      </c>
      <c r="B6332" t="s">
        <v>68</v>
      </c>
      <c r="C6332">
        <v>8524120</v>
      </c>
      <c r="D6332" t="s">
        <v>1110</v>
      </c>
    </row>
    <row r="6333" spans="1:4" x14ac:dyDescent="0.2">
      <c r="A6333">
        <v>12</v>
      </c>
      <c r="B6333" t="s">
        <v>70</v>
      </c>
      <c r="C6333">
        <v>8524196</v>
      </c>
      <c r="D6333" t="s">
        <v>1799</v>
      </c>
    </row>
    <row r="6334" spans="1:4" x14ac:dyDescent="0.2">
      <c r="A6334">
        <v>12</v>
      </c>
      <c r="B6334" t="s">
        <v>57</v>
      </c>
      <c r="C6334">
        <v>8524278</v>
      </c>
      <c r="D6334" t="s">
        <v>1825</v>
      </c>
    </row>
    <row r="6335" spans="1:4" x14ac:dyDescent="0.2">
      <c r="A6335">
        <v>12</v>
      </c>
      <c r="B6335" t="s">
        <v>83</v>
      </c>
      <c r="C6335">
        <v>8524364</v>
      </c>
      <c r="D6335" t="s">
        <v>995</v>
      </c>
    </row>
    <row r="6336" spans="1:4" x14ac:dyDescent="0.2">
      <c r="A6336">
        <v>12</v>
      </c>
      <c r="B6336" t="s">
        <v>83</v>
      </c>
      <c r="C6336">
        <v>8524375</v>
      </c>
      <c r="D6336" t="s">
        <v>285</v>
      </c>
    </row>
    <row r="6337" spans="1:4" x14ac:dyDescent="0.2">
      <c r="A6337">
        <v>12</v>
      </c>
      <c r="B6337" t="s">
        <v>138</v>
      </c>
      <c r="C6337">
        <v>8524414</v>
      </c>
      <c r="D6337" t="s">
        <v>1789</v>
      </c>
    </row>
    <row r="6338" spans="1:4" x14ac:dyDescent="0.2">
      <c r="A6338">
        <v>12</v>
      </c>
      <c r="B6338" t="s">
        <v>59</v>
      </c>
      <c r="C6338">
        <v>8524479</v>
      </c>
      <c r="D6338" t="s">
        <v>229</v>
      </c>
    </row>
    <row r="6339" spans="1:4" x14ac:dyDescent="0.2">
      <c r="A6339">
        <v>12</v>
      </c>
      <c r="B6339" t="s">
        <v>57</v>
      </c>
      <c r="C6339">
        <v>8524486</v>
      </c>
      <c r="D6339" t="s">
        <v>137</v>
      </c>
    </row>
    <row r="6340" spans="1:4" x14ac:dyDescent="0.2">
      <c r="A6340">
        <v>12</v>
      </c>
      <c r="B6340" t="s">
        <v>94</v>
      </c>
      <c r="C6340">
        <v>8524503</v>
      </c>
      <c r="D6340" t="s">
        <v>1877</v>
      </c>
    </row>
    <row r="6341" spans="1:4" x14ac:dyDescent="0.2">
      <c r="A6341">
        <v>12</v>
      </c>
      <c r="B6341" t="s">
        <v>112</v>
      </c>
      <c r="C6341">
        <v>8524591</v>
      </c>
      <c r="D6341" t="s">
        <v>520</v>
      </c>
    </row>
    <row r="6342" spans="1:4" x14ac:dyDescent="0.2">
      <c r="A6342">
        <v>12</v>
      </c>
      <c r="B6342" t="s">
        <v>57</v>
      </c>
      <c r="C6342">
        <v>8524614</v>
      </c>
      <c r="D6342" t="s">
        <v>748</v>
      </c>
    </row>
    <row r="6343" spans="1:4" x14ac:dyDescent="0.2">
      <c r="A6343">
        <v>12</v>
      </c>
      <c r="B6343" t="s">
        <v>57</v>
      </c>
      <c r="C6343">
        <v>8524677</v>
      </c>
      <c r="D6343" t="s">
        <v>1878</v>
      </c>
    </row>
    <row r="6344" spans="1:4" x14ac:dyDescent="0.2">
      <c r="A6344">
        <v>12</v>
      </c>
      <c r="B6344" t="s">
        <v>74</v>
      </c>
      <c r="C6344">
        <v>8524704</v>
      </c>
      <c r="D6344" t="s">
        <v>1879</v>
      </c>
    </row>
    <row r="6345" spans="1:4" x14ac:dyDescent="0.2">
      <c r="A6345">
        <v>12</v>
      </c>
      <c r="B6345" t="s">
        <v>55</v>
      </c>
      <c r="C6345">
        <v>8524755</v>
      </c>
      <c r="D6345" t="s">
        <v>227</v>
      </c>
    </row>
    <row r="6346" spans="1:4" x14ac:dyDescent="0.2">
      <c r="A6346">
        <v>12</v>
      </c>
      <c r="B6346" t="s">
        <v>80</v>
      </c>
      <c r="C6346">
        <v>8524802</v>
      </c>
      <c r="D6346" t="s">
        <v>1880</v>
      </c>
    </row>
    <row r="6347" spans="1:4" x14ac:dyDescent="0.2">
      <c r="A6347">
        <v>12</v>
      </c>
      <c r="B6347" t="s">
        <v>77</v>
      </c>
      <c r="C6347">
        <v>8524824</v>
      </c>
      <c r="D6347" t="s">
        <v>497</v>
      </c>
    </row>
    <row r="6348" spans="1:4" x14ac:dyDescent="0.2">
      <c r="A6348">
        <v>12</v>
      </c>
      <c r="B6348" t="s">
        <v>74</v>
      </c>
      <c r="C6348">
        <v>8524856</v>
      </c>
      <c r="D6348" t="s">
        <v>497</v>
      </c>
    </row>
    <row r="6349" spans="1:4" x14ac:dyDescent="0.2">
      <c r="A6349">
        <v>12</v>
      </c>
      <c r="B6349" t="s">
        <v>77</v>
      </c>
      <c r="C6349">
        <v>8524857</v>
      </c>
      <c r="D6349" t="s">
        <v>1268</v>
      </c>
    </row>
    <row r="6350" spans="1:4" x14ac:dyDescent="0.2">
      <c r="A6350">
        <v>12</v>
      </c>
      <c r="B6350" t="s">
        <v>360</v>
      </c>
      <c r="C6350">
        <v>8524892</v>
      </c>
      <c r="D6350" t="s">
        <v>1849</v>
      </c>
    </row>
    <row r="6351" spans="1:4" x14ac:dyDescent="0.2">
      <c r="A6351">
        <v>12</v>
      </c>
      <c r="B6351" t="s">
        <v>83</v>
      </c>
      <c r="C6351">
        <v>8524909</v>
      </c>
      <c r="D6351" t="s">
        <v>1836</v>
      </c>
    </row>
    <row r="6352" spans="1:4" x14ac:dyDescent="0.2">
      <c r="A6352">
        <v>12</v>
      </c>
      <c r="B6352" t="s">
        <v>157</v>
      </c>
      <c r="C6352">
        <v>8524928</v>
      </c>
      <c r="D6352" t="s">
        <v>609</v>
      </c>
    </row>
    <row r="6353" spans="1:4" x14ac:dyDescent="0.2">
      <c r="A6353">
        <v>12</v>
      </c>
      <c r="B6353" t="s">
        <v>68</v>
      </c>
      <c r="C6353">
        <v>8524950</v>
      </c>
      <c r="D6353" t="s">
        <v>1544</v>
      </c>
    </row>
    <row r="6354" spans="1:4" x14ac:dyDescent="0.2">
      <c r="A6354">
        <v>12</v>
      </c>
      <c r="B6354" t="s">
        <v>61</v>
      </c>
      <c r="C6354">
        <v>8524956</v>
      </c>
      <c r="D6354" t="s">
        <v>1805</v>
      </c>
    </row>
    <row r="6355" spans="1:4" x14ac:dyDescent="0.2">
      <c r="A6355">
        <v>12</v>
      </c>
      <c r="B6355" t="s">
        <v>57</v>
      </c>
      <c r="C6355">
        <v>8524995</v>
      </c>
      <c r="D6355" t="s">
        <v>1454</v>
      </c>
    </row>
    <row r="6356" spans="1:4" x14ac:dyDescent="0.2">
      <c r="A6356">
        <v>12</v>
      </c>
      <c r="B6356" t="s">
        <v>68</v>
      </c>
      <c r="C6356">
        <v>8525053</v>
      </c>
      <c r="D6356" t="s">
        <v>665</v>
      </c>
    </row>
    <row r="6357" spans="1:4" x14ac:dyDescent="0.2">
      <c r="A6357">
        <v>12</v>
      </c>
      <c r="B6357" t="s">
        <v>63</v>
      </c>
      <c r="C6357">
        <v>8525068</v>
      </c>
      <c r="D6357" s="2" t="s">
        <v>1728</v>
      </c>
    </row>
    <row r="6358" spans="1:4" x14ac:dyDescent="0.2">
      <c r="A6358">
        <v>12</v>
      </c>
      <c r="B6358" t="s">
        <v>66</v>
      </c>
      <c r="C6358">
        <v>8525091</v>
      </c>
      <c r="D6358" t="s">
        <v>1173</v>
      </c>
    </row>
    <row r="6359" spans="1:4" x14ac:dyDescent="0.2">
      <c r="A6359">
        <v>12</v>
      </c>
      <c r="B6359" t="s">
        <v>83</v>
      </c>
      <c r="C6359">
        <v>8525134</v>
      </c>
      <c r="D6359" t="s">
        <v>1760</v>
      </c>
    </row>
    <row r="6360" spans="1:4" x14ac:dyDescent="0.2">
      <c r="A6360">
        <v>12</v>
      </c>
      <c r="B6360" t="s">
        <v>55</v>
      </c>
      <c r="C6360">
        <v>8525169</v>
      </c>
      <c r="D6360" t="s">
        <v>1868</v>
      </c>
    </row>
    <row r="6361" spans="1:4" x14ac:dyDescent="0.2">
      <c r="A6361">
        <v>12</v>
      </c>
      <c r="B6361" t="s">
        <v>59</v>
      </c>
      <c r="C6361">
        <v>8525201</v>
      </c>
      <c r="D6361" t="s">
        <v>75</v>
      </c>
    </row>
    <row r="6362" spans="1:4" x14ac:dyDescent="0.2">
      <c r="A6362">
        <v>12</v>
      </c>
      <c r="B6362" t="s">
        <v>157</v>
      </c>
      <c r="C6362">
        <v>8525326</v>
      </c>
      <c r="D6362" s="2" t="s">
        <v>353</v>
      </c>
    </row>
    <row r="6363" spans="1:4" x14ac:dyDescent="0.2">
      <c r="A6363">
        <v>12</v>
      </c>
      <c r="B6363" t="s">
        <v>157</v>
      </c>
      <c r="C6363">
        <v>8525329</v>
      </c>
      <c r="D6363" t="s">
        <v>1011</v>
      </c>
    </row>
    <row r="6364" spans="1:4" x14ac:dyDescent="0.2">
      <c r="A6364">
        <v>12</v>
      </c>
      <c r="B6364" t="s">
        <v>175</v>
      </c>
      <c r="C6364">
        <v>8525370</v>
      </c>
      <c r="D6364" t="s">
        <v>1881</v>
      </c>
    </row>
    <row r="6365" spans="1:4" x14ac:dyDescent="0.2">
      <c r="A6365">
        <v>12</v>
      </c>
      <c r="B6365" t="s">
        <v>80</v>
      </c>
      <c r="C6365">
        <v>8525444</v>
      </c>
      <c r="D6365" t="s">
        <v>238</v>
      </c>
    </row>
    <row r="6366" spans="1:4" x14ac:dyDescent="0.2">
      <c r="A6366">
        <v>12</v>
      </c>
      <c r="B6366" t="s">
        <v>61</v>
      </c>
      <c r="C6366">
        <v>8525453</v>
      </c>
      <c r="D6366" t="s">
        <v>1882</v>
      </c>
    </row>
    <row r="6367" spans="1:4" x14ac:dyDescent="0.2">
      <c r="A6367">
        <v>12</v>
      </c>
      <c r="B6367" t="s">
        <v>59</v>
      </c>
      <c r="C6367">
        <v>8525456</v>
      </c>
      <c r="D6367" t="s">
        <v>1883</v>
      </c>
    </row>
    <row r="6368" spans="1:4" x14ac:dyDescent="0.2">
      <c r="A6368">
        <v>12</v>
      </c>
      <c r="B6368" t="s">
        <v>59</v>
      </c>
      <c r="C6368">
        <v>8525456</v>
      </c>
      <c r="D6368" t="s">
        <v>1883</v>
      </c>
    </row>
    <row r="6369" spans="1:4" x14ac:dyDescent="0.2">
      <c r="A6369">
        <v>12</v>
      </c>
      <c r="B6369" t="s">
        <v>83</v>
      </c>
      <c r="C6369">
        <v>8525460</v>
      </c>
      <c r="D6369" t="s">
        <v>1884</v>
      </c>
    </row>
    <row r="6370" spans="1:4" x14ac:dyDescent="0.2">
      <c r="A6370">
        <v>12</v>
      </c>
      <c r="B6370" t="s">
        <v>59</v>
      </c>
      <c r="C6370">
        <v>8525537</v>
      </c>
      <c r="D6370" t="s">
        <v>822</v>
      </c>
    </row>
    <row r="6371" spans="1:4" x14ac:dyDescent="0.2">
      <c r="A6371">
        <v>12</v>
      </c>
      <c r="B6371" t="s">
        <v>138</v>
      </c>
      <c r="C6371">
        <v>8525673</v>
      </c>
      <c r="D6371" t="s">
        <v>1875</v>
      </c>
    </row>
    <row r="6372" spans="1:4" x14ac:dyDescent="0.2">
      <c r="A6372">
        <v>12</v>
      </c>
      <c r="B6372" t="s">
        <v>59</v>
      </c>
      <c r="C6372">
        <v>8525729</v>
      </c>
      <c r="D6372" t="s">
        <v>1366</v>
      </c>
    </row>
    <row r="6373" spans="1:4" x14ac:dyDescent="0.2">
      <c r="A6373">
        <v>12</v>
      </c>
      <c r="B6373" t="s">
        <v>74</v>
      </c>
      <c r="C6373">
        <v>8525798</v>
      </c>
      <c r="D6373" t="s">
        <v>1268</v>
      </c>
    </row>
    <row r="6374" spans="1:4" x14ac:dyDescent="0.2">
      <c r="A6374">
        <v>12</v>
      </c>
      <c r="B6374" t="s">
        <v>80</v>
      </c>
      <c r="C6374">
        <v>8525824</v>
      </c>
      <c r="D6374" t="s">
        <v>318</v>
      </c>
    </row>
    <row r="6375" spans="1:4" x14ac:dyDescent="0.2">
      <c r="A6375">
        <v>12</v>
      </c>
      <c r="B6375" t="s">
        <v>98</v>
      </c>
      <c r="C6375">
        <v>8525880</v>
      </c>
      <c r="D6375" t="s">
        <v>1798</v>
      </c>
    </row>
    <row r="6376" spans="1:4" x14ac:dyDescent="0.2">
      <c r="A6376">
        <v>12</v>
      </c>
      <c r="B6376" t="s">
        <v>77</v>
      </c>
      <c r="C6376">
        <v>8525941</v>
      </c>
      <c r="D6376" t="s">
        <v>1631</v>
      </c>
    </row>
    <row r="6377" spans="1:4" x14ac:dyDescent="0.2">
      <c r="A6377">
        <v>12</v>
      </c>
      <c r="B6377" t="s">
        <v>138</v>
      </c>
      <c r="C6377">
        <v>8525976</v>
      </c>
      <c r="D6377" t="s">
        <v>1865</v>
      </c>
    </row>
    <row r="6378" spans="1:4" x14ac:dyDescent="0.2">
      <c r="A6378">
        <v>12</v>
      </c>
      <c r="B6378" t="s">
        <v>66</v>
      </c>
      <c r="C6378">
        <v>8526024</v>
      </c>
      <c r="D6378" t="s">
        <v>1885</v>
      </c>
    </row>
    <row r="6379" spans="1:4" x14ac:dyDescent="0.2">
      <c r="A6379">
        <v>12</v>
      </c>
      <c r="B6379" t="s">
        <v>57</v>
      </c>
      <c r="C6379">
        <v>8526028</v>
      </c>
      <c r="D6379" t="s">
        <v>876</v>
      </c>
    </row>
    <row r="6380" spans="1:4" x14ac:dyDescent="0.2">
      <c r="A6380">
        <v>12</v>
      </c>
      <c r="B6380" t="s">
        <v>74</v>
      </c>
      <c r="C6380">
        <v>8526147</v>
      </c>
      <c r="D6380" t="s">
        <v>1886</v>
      </c>
    </row>
    <row r="6381" spans="1:4" x14ac:dyDescent="0.2">
      <c r="A6381">
        <v>12</v>
      </c>
      <c r="B6381" t="s">
        <v>72</v>
      </c>
      <c r="C6381">
        <v>8526188</v>
      </c>
      <c r="D6381" t="s">
        <v>1127</v>
      </c>
    </row>
    <row r="6382" spans="1:4" x14ac:dyDescent="0.2">
      <c r="A6382">
        <v>12</v>
      </c>
      <c r="B6382" t="s">
        <v>112</v>
      </c>
      <c r="C6382">
        <v>8526190</v>
      </c>
      <c r="D6382" t="s">
        <v>995</v>
      </c>
    </row>
    <row r="6383" spans="1:4" x14ac:dyDescent="0.2">
      <c r="A6383">
        <v>12</v>
      </c>
      <c r="B6383" t="s">
        <v>57</v>
      </c>
      <c r="C6383">
        <v>8526232</v>
      </c>
      <c r="D6383" t="s">
        <v>1200</v>
      </c>
    </row>
    <row r="6384" spans="1:4" x14ac:dyDescent="0.2">
      <c r="A6384">
        <v>12</v>
      </c>
      <c r="B6384" t="s">
        <v>59</v>
      </c>
      <c r="C6384">
        <v>8526239</v>
      </c>
      <c r="D6384" t="s">
        <v>1887</v>
      </c>
    </row>
    <row r="6385" spans="1:4" x14ac:dyDescent="0.2">
      <c r="A6385">
        <v>12</v>
      </c>
      <c r="B6385" t="s">
        <v>59</v>
      </c>
      <c r="C6385">
        <v>8526239</v>
      </c>
      <c r="D6385" t="s">
        <v>1887</v>
      </c>
    </row>
    <row r="6386" spans="1:4" x14ac:dyDescent="0.2">
      <c r="A6386">
        <v>12</v>
      </c>
      <c r="B6386" t="s">
        <v>59</v>
      </c>
      <c r="C6386">
        <v>8526239</v>
      </c>
      <c r="D6386" t="s">
        <v>1887</v>
      </c>
    </row>
    <row r="6387" spans="1:4" x14ac:dyDescent="0.2">
      <c r="A6387">
        <v>12</v>
      </c>
      <c r="B6387" t="s">
        <v>57</v>
      </c>
      <c r="C6387">
        <v>8526306</v>
      </c>
      <c r="D6387" t="s">
        <v>1829</v>
      </c>
    </row>
    <row r="6388" spans="1:4" x14ac:dyDescent="0.2">
      <c r="A6388">
        <v>12</v>
      </c>
      <c r="B6388" t="s">
        <v>57</v>
      </c>
      <c r="C6388">
        <v>8526326</v>
      </c>
      <c r="D6388" t="s">
        <v>863</v>
      </c>
    </row>
    <row r="6389" spans="1:4" x14ac:dyDescent="0.2">
      <c r="A6389">
        <v>12</v>
      </c>
      <c r="B6389" t="s">
        <v>57</v>
      </c>
      <c r="C6389">
        <v>8526372</v>
      </c>
      <c r="D6389" t="s">
        <v>1888</v>
      </c>
    </row>
    <row r="6390" spans="1:4" x14ac:dyDescent="0.2">
      <c r="A6390">
        <v>12</v>
      </c>
      <c r="B6390" t="s">
        <v>72</v>
      </c>
      <c r="C6390">
        <v>8526407</v>
      </c>
      <c r="D6390" t="s">
        <v>1889</v>
      </c>
    </row>
    <row r="6391" spans="1:4" x14ac:dyDescent="0.2">
      <c r="A6391">
        <v>12</v>
      </c>
      <c r="B6391" t="s">
        <v>72</v>
      </c>
      <c r="C6391">
        <v>8526407</v>
      </c>
      <c r="D6391" t="s">
        <v>1889</v>
      </c>
    </row>
    <row r="6392" spans="1:4" x14ac:dyDescent="0.2">
      <c r="A6392">
        <v>12</v>
      </c>
      <c r="B6392" t="s">
        <v>68</v>
      </c>
      <c r="C6392">
        <v>8526550</v>
      </c>
      <c r="D6392" t="s">
        <v>401</v>
      </c>
    </row>
    <row r="6393" spans="1:4" x14ac:dyDescent="0.2">
      <c r="A6393">
        <v>12</v>
      </c>
      <c r="B6393" t="s">
        <v>80</v>
      </c>
      <c r="C6393">
        <v>8526844</v>
      </c>
      <c r="D6393" t="s">
        <v>1755</v>
      </c>
    </row>
    <row r="6394" spans="1:4" x14ac:dyDescent="0.2">
      <c r="A6394">
        <v>12</v>
      </c>
      <c r="B6394" t="s">
        <v>61</v>
      </c>
      <c r="C6394">
        <v>8526882</v>
      </c>
      <c r="D6394" t="s">
        <v>1854</v>
      </c>
    </row>
    <row r="6395" spans="1:4" x14ac:dyDescent="0.2">
      <c r="A6395">
        <v>12</v>
      </c>
      <c r="B6395" t="s">
        <v>94</v>
      </c>
      <c r="C6395">
        <v>8526890</v>
      </c>
      <c r="D6395" t="s">
        <v>1781</v>
      </c>
    </row>
    <row r="6396" spans="1:4" x14ac:dyDescent="0.2">
      <c r="A6396">
        <v>12</v>
      </c>
      <c r="B6396" t="s">
        <v>83</v>
      </c>
      <c r="C6396">
        <v>8526901</v>
      </c>
      <c r="D6396" t="s">
        <v>672</v>
      </c>
    </row>
    <row r="6397" spans="1:4" x14ac:dyDescent="0.2">
      <c r="A6397">
        <v>12</v>
      </c>
      <c r="B6397" t="s">
        <v>63</v>
      </c>
      <c r="C6397">
        <v>8526935</v>
      </c>
      <c r="D6397" t="s">
        <v>1890</v>
      </c>
    </row>
    <row r="6398" spans="1:4" x14ac:dyDescent="0.2">
      <c r="A6398">
        <v>12</v>
      </c>
      <c r="B6398" t="s">
        <v>74</v>
      </c>
      <c r="C6398">
        <v>8526937</v>
      </c>
      <c r="D6398" t="s">
        <v>1742</v>
      </c>
    </row>
    <row r="6399" spans="1:4" x14ac:dyDescent="0.2">
      <c r="A6399">
        <v>12</v>
      </c>
      <c r="B6399" t="s">
        <v>59</v>
      </c>
      <c r="C6399">
        <v>8526956</v>
      </c>
      <c r="D6399" t="s">
        <v>1891</v>
      </c>
    </row>
    <row r="6400" spans="1:4" x14ac:dyDescent="0.2">
      <c r="A6400">
        <v>12</v>
      </c>
      <c r="B6400" t="s">
        <v>59</v>
      </c>
      <c r="C6400">
        <v>8526956</v>
      </c>
      <c r="D6400" t="s">
        <v>1891</v>
      </c>
    </row>
    <row r="6401" spans="1:4" x14ac:dyDescent="0.2">
      <c r="A6401">
        <v>12</v>
      </c>
      <c r="B6401" t="s">
        <v>138</v>
      </c>
      <c r="C6401">
        <v>8526970</v>
      </c>
      <c r="D6401" t="s">
        <v>311</v>
      </c>
    </row>
    <row r="6402" spans="1:4" x14ac:dyDescent="0.2">
      <c r="A6402">
        <v>12</v>
      </c>
      <c r="B6402" t="s">
        <v>157</v>
      </c>
      <c r="C6402">
        <v>8526982</v>
      </c>
      <c r="D6402" t="s">
        <v>1892</v>
      </c>
    </row>
    <row r="6403" spans="1:4" x14ac:dyDescent="0.2">
      <c r="A6403">
        <v>12</v>
      </c>
      <c r="B6403" t="s">
        <v>112</v>
      </c>
      <c r="C6403">
        <v>8527061</v>
      </c>
      <c r="D6403" t="s">
        <v>285</v>
      </c>
    </row>
    <row r="6404" spans="1:4" x14ac:dyDescent="0.2">
      <c r="A6404">
        <v>12</v>
      </c>
      <c r="B6404" t="s">
        <v>68</v>
      </c>
      <c r="C6404">
        <v>8527104</v>
      </c>
      <c r="D6404" t="s">
        <v>494</v>
      </c>
    </row>
    <row r="6405" spans="1:4" x14ac:dyDescent="0.2">
      <c r="A6405">
        <v>12</v>
      </c>
      <c r="B6405" t="s">
        <v>61</v>
      </c>
      <c r="C6405">
        <v>8527224</v>
      </c>
      <c r="D6405" t="s">
        <v>229</v>
      </c>
    </row>
    <row r="6406" spans="1:4" x14ac:dyDescent="0.2">
      <c r="A6406">
        <v>12</v>
      </c>
      <c r="B6406" t="s">
        <v>68</v>
      </c>
      <c r="C6406">
        <v>8527287</v>
      </c>
      <c r="D6406" t="s">
        <v>238</v>
      </c>
    </row>
    <row r="6407" spans="1:4" x14ac:dyDescent="0.2">
      <c r="A6407">
        <v>12</v>
      </c>
      <c r="B6407" t="s">
        <v>57</v>
      </c>
      <c r="C6407">
        <v>8527339</v>
      </c>
      <c r="D6407" t="s">
        <v>570</v>
      </c>
    </row>
    <row r="6408" spans="1:4" x14ac:dyDescent="0.2">
      <c r="A6408">
        <v>12</v>
      </c>
      <c r="B6408" t="s">
        <v>72</v>
      </c>
      <c r="C6408">
        <v>8527400</v>
      </c>
      <c r="D6408" t="s">
        <v>1893</v>
      </c>
    </row>
    <row r="6409" spans="1:4" x14ac:dyDescent="0.2">
      <c r="A6409">
        <v>12</v>
      </c>
      <c r="B6409" t="s">
        <v>55</v>
      </c>
      <c r="C6409">
        <v>8527517</v>
      </c>
      <c r="D6409" t="s">
        <v>1894</v>
      </c>
    </row>
    <row r="6410" spans="1:4" x14ac:dyDescent="0.2">
      <c r="A6410">
        <v>12</v>
      </c>
      <c r="B6410" t="s">
        <v>77</v>
      </c>
      <c r="C6410">
        <v>8527548</v>
      </c>
      <c r="D6410" t="s">
        <v>1133</v>
      </c>
    </row>
    <row r="6411" spans="1:4" x14ac:dyDescent="0.2">
      <c r="A6411">
        <v>12</v>
      </c>
      <c r="B6411" t="s">
        <v>83</v>
      </c>
      <c r="C6411">
        <v>8527557</v>
      </c>
      <c r="D6411" t="s">
        <v>933</v>
      </c>
    </row>
    <row r="6412" spans="1:4" x14ac:dyDescent="0.2">
      <c r="A6412">
        <v>12</v>
      </c>
      <c r="B6412" t="s">
        <v>112</v>
      </c>
      <c r="C6412">
        <v>8527596</v>
      </c>
      <c r="D6412" t="s">
        <v>387</v>
      </c>
    </row>
    <row r="6413" spans="1:4" x14ac:dyDescent="0.2">
      <c r="A6413">
        <v>12</v>
      </c>
      <c r="B6413" t="s">
        <v>157</v>
      </c>
      <c r="C6413">
        <v>8527600</v>
      </c>
      <c r="D6413" t="s">
        <v>1735</v>
      </c>
    </row>
    <row r="6414" spans="1:4" x14ac:dyDescent="0.2">
      <c r="A6414">
        <v>12</v>
      </c>
      <c r="B6414" t="s">
        <v>157</v>
      </c>
      <c r="C6414">
        <v>8527600</v>
      </c>
      <c r="D6414" t="s">
        <v>1735</v>
      </c>
    </row>
    <row r="6415" spans="1:4" x14ac:dyDescent="0.2">
      <c r="A6415">
        <v>12</v>
      </c>
      <c r="B6415" t="s">
        <v>59</v>
      </c>
      <c r="C6415">
        <v>8527609</v>
      </c>
      <c r="D6415" t="s">
        <v>1470</v>
      </c>
    </row>
    <row r="6416" spans="1:4" x14ac:dyDescent="0.2">
      <c r="A6416">
        <v>12</v>
      </c>
      <c r="B6416" t="s">
        <v>72</v>
      </c>
      <c r="C6416">
        <v>8527715</v>
      </c>
      <c r="D6416" t="s">
        <v>1173</v>
      </c>
    </row>
    <row r="6417" spans="1:4" x14ac:dyDescent="0.2">
      <c r="A6417">
        <v>12</v>
      </c>
      <c r="B6417" t="s">
        <v>83</v>
      </c>
      <c r="C6417">
        <v>8527718</v>
      </c>
      <c r="D6417" t="s">
        <v>227</v>
      </c>
    </row>
    <row r="6418" spans="1:4" x14ac:dyDescent="0.2">
      <c r="A6418">
        <v>12</v>
      </c>
      <c r="B6418" t="s">
        <v>77</v>
      </c>
      <c r="C6418">
        <v>8527831</v>
      </c>
      <c r="D6418" t="s">
        <v>497</v>
      </c>
    </row>
    <row r="6419" spans="1:4" x14ac:dyDescent="0.2">
      <c r="A6419">
        <v>12</v>
      </c>
      <c r="B6419" t="s">
        <v>59</v>
      </c>
      <c r="C6419">
        <v>8527942</v>
      </c>
      <c r="D6419" t="s">
        <v>1586</v>
      </c>
    </row>
    <row r="6420" spans="1:4" x14ac:dyDescent="0.2">
      <c r="A6420">
        <v>12</v>
      </c>
      <c r="B6420" t="s">
        <v>74</v>
      </c>
      <c r="C6420">
        <v>8527955</v>
      </c>
      <c r="D6420" t="s">
        <v>75</v>
      </c>
    </row>
    <row r="6421" spans="1:4" x14ac:dyDescent="0.2">
      <c r="A6421">
        <v>12</v>
      </c>
      <c r="B6421" t="s">
        <v>59</v>
      </c>
      <c r="C6421">
        <v>8527970</v>
      </c>
      <c r="D6421" t="s">
        <v>1895</v>
      </c>
    </row>
    <row r="6422" spans="1:4" x14ac:dyDescent="0.2">
      <c r="A6422">
        <v>12</v>
      </c>
      <c r="B6422" t="s">
        <v>57</v>
      </c>
      <c r="C6422">
        <v>8528034</v>
      </c>
      <c r="D6422" t="s">
        <v>1110</v>
      </c>
    </row>
    <row r="6423" spans="1:4" x14ac:dyDescent="0.2">
      <c r="A6423">
        <v>12</v>
      </c>
      <c r="B6423" t="s">
        <v>77</v>
      </c>
      <c r="C6423">
        <v>8528040</v>
      </c>
      <c r="D6423" t="s">
        <v>184</v>
      </c>
    </row>
    <row r="6424" spans="1:4" x14ac:dyDescent="0.2">
      <c r="A6424">
        <v>12</v>
      </c>
      <c r="B6424" t="s">
        <v>77</v>
      </c>
      <c r="C6424">
        <v>8528045</v>
      </c>
      <c r="D6424" t="s">
        <v>1221</v>
      </c>
    </row>
    <row r="6425" spans="1:4" x14ac:dyDescent="0.2">
      <c r="A6425">
        <v>12</v>
      </c>
      <c r="B6425" t="s">
        <v>157</v>
      </c>
      <c r="C6425">
        <v>8528193</v>
      </c>
      <c r="D6425" t="s">
        <v>1268</v>
      </c>
    </row>
    <row r="6426" spans="1:4" x14ac:dyDescent="0.2">
      <c r="A6426">
        <v>12</v>
      </c>
      <c r="B6426" t="s">
        <v>83</v>
      </c>
      <c r="C6426">
        <v>8528225</v>
      </c>
      <c r="D6426" t="s">
        <v>1896</v>
      </c>
    </row>
    <row r="6427" spans="1:4" x14ac:dyDescent="0.2">
      <c r="A6427">
        <v>12</v>
      </c>
      <c r="B6427" t="s">
        <v>157</v>
      </c>
      <c r="C6427">
        <v>8528258</v>
      </c>
      <c r="D6427" t="s">
        <v>250</v>
      </c>
    </row>
    <row r="6428" spans="1:4" x14ac:dyDescent="0.2">
      <c r="A6428">
        <v>12</v>
      </c>
      <c r="B6428" t="s">
        <v>61</v>
      </c>
      <c r="C6428">
        <v>8528290</v>
      </c>
      <c r="D6428" t="s">
        <v>1429</v>
      </c>
    </row>
    <row r="6429" spans="1:4" x14ac:dyDescent="0.2">
      <c r="A6429">
        <v>12</v>
      </c>
      <c r="B6429" t="s">
        <v>61</v>
      </c>
      <c r="C6429">
        <v>8528364</v>
      </c>
      <c r="D6429" t="s">
        <v>1120</v>
      </c>
    </row>
    <row r="6430" spans="1:4" x14ac:dyDescent="0.2">
      <c r="A6430">
        <v>12</v>
      </c>
      <c r="B6430" t="s">
        <v>83</v>
      </c>
      <c r="C6430">
        <v>8528382</v>
      </c>
      <c r="D6430" t="s">
        <v>1897</v>
      </c>
    </row>
    <row r="6431" spans="1:4" x14ac:dyDescent="0.2">
      <c r="A6431">
        <v>12</v>
      </c>
      <c r="B6431" t="s">
        <v>83</v>
      </c>
      <c r="C6431">
        <v>8528387</v>
      </c>
      <c r="D6431" t="s">
        <v>1742</v>
      </c>
    </row>
    <row r="6432" spans="1:4" x14ac:dyDescent="0.2">
      <c r="A6432">
        <v>12</v>
      </c>
      <c r="B6432" t="s">
        <v>59</v>
      </c>
      <c r="C6432">
        <v>8528438</v>
      </c>
      <c r="D6432" t="s">
        <v>1505</v>
      </c>
    </row>
    <row r="6433" spans="1:4" x14ac:dyDescent="0.2">
      <c r="A6433">
        <v>12</v>
      </c>
      <c r="B6433" t="s">
        <v>72</v>
      </c>
      <c r="C6433">
        <v>8528448</v>
      </c>
      <c r="D6433" t="s">
        <v>1011</v>
      </c>
    </row>
    <row r="6434" spans="1:4" x14ac:dyDescent="0.2">
      <c r="A6434">
        <v>12</v>
      </c>
      <c r="B6434" t="s">
        <v>83</v>
      </c>
      <c r="C6434">
        <v>8528461</v>
      </c>
      <c r="D6434" t="s">
        <v>1127</v>
      </c>
    </row>
    <row r="6435" spans="1:4" x14ac:dyDescent="0.2">
      <c r="A6435">
        <v>12</v>
      </c>
      <c r="B6435" t="s">
        <v>72</v>
      </c>
      <c r="C6435">
        <v>8528465</v>
      </c>
      <c r="D6435" t="s">
        <v>1898</v>
      </c>
    </row>
    <row r="6436" spans="1:4" x14ac:dyDescent="0.2">
      <c r="A6436">
        <v>12</v>
      </c>
      <c r="B6436" t="s">
        <v>57</v>
      </c>
      <c r="C6436">
        <v>8528474</v>
      </c>
      <c r="D6436" t="s">
        <v>89</v>
      </c>
    </row>
    <row r="6437" spans="1:4" x14ac:dyDescent="0.2">
      <c r="A6437">
        <v>12</v>
      </c>
      <c r="B6437" t="s">
        <v>57</v>
      </c>
      <c r="C6437">
        <v>8528474</v>
      </c>
      <c r="D6437" t="s">
        <v>89</v>
      </c>
    </row>
    <row r="6438" spans="1:4" x14ac:dyDescent="0.2">
      <c r="A6438">
        <v>12</v>
      </c>
      <c r="B6438" t="s">
        <v>70</v>
      </c>
      <c r="C6438">
        <v>8528512</v>
      </c>
      <c r="D6438" t="s">
        <v>1899</v>
      </c>
    </row>
    <row r="6439" spans="1:4" x14ac:dyDescent="0.2">
      <c r="A6439">
        <v>12</v>
      </c>
      <c r="B6439" t="s">
        <v>57</v>
      </c>
      <c r="C6439">
        <v>8528616</v>
      </c>
      <c r="D6439" t="s">
        <v>1900</v>
      </c>
    </row>
    <row r="6440" spans="1:4" x14ac:dyDescent="0.2">
      <c r="A6440">
        <v>12</v>
      </c>
      <c r="B6440" t="s">
        <v>59</v>
      </c>
      <c r="C6440">
        <v>8528661</v>
      </c>
      <c r="D6440" t="s">
        <v>1885</v>
      </c>
    </row>
    <row r="6441" spans="1:4" x14ac:dyDescent="0.2">
      <c r="A6441">
        <v>12</v>
      </c>
      <c r="B6441" t="s">
        <v>94</v>
      </c>
      <c r="C6441">
        <v>8528769</v>
      </c>
      <c r="D6441" t="s">
        <v>245</v>
      </c>
    </row>
    <row r="6442" spans="1:4" x14ac:dyDescent="0.2">
      <c r="A6442">
        <v>12</v>
      </c>
      <c r="B6442" t="s">
        <v>68</v>
      </c>
      <c r="C6442">
        <v>8528798</v>
      </c>
      <c r="D6442" t="s">
        <v>1454</v>
      </c>
    </row>
    <row r="6443" spans="1:4" x14ac:dyDescent="0.2">
      <c r="A6443">
        <v>12</v>
      </c>
      <c r="B6443" t="s">
        <v>57</v>
      </c>
      <c r="C6443">
        <v>8528807</v>
      </c>
      <c r="D6443" t="s">
        <v>1814</v>
      </c>
    </row>
    <row r="6444" spans="1:4" x14ac:dyDescent="0.2">
      <c r="A6444">
        <v>12</v>
      </c>
      <c r="B6444" t="s">
        <v>68</v>
      </c>
      <c r="C6444">
        <v>8528883</v>
      </c>
      <c r="D6444" t="s">
        <v>1548</v>
      </c>
    </row>
    <row r="6445" spans="1:4" x14ac:dyDescent="0.2">
      <c r="A6445">
        <v>12</v>
      </c>
      <c r="B6445" t="s">
        <v>83</v>
      </c>
      <c r="C6445">
        <v>8528890</v>
      </c>
      <c r="D6445" t="s">
        <v>1901</v>
      </c>
    </row>
    <row r="6446" spans="1:4" x14ac:dyDescent="0.2">
      <c r="A6446">
        <v>12</v>
      </c>
      <c r="B6446" t="s">
        <v>59</v>
      </c>
      <c r="C6446">
        <v>8529001</v>
      </c>
      <c r="D6446" t="s">
        <v>1700</v>
      </c>
    </row>
    <row r="6447" spans="1:4" x14ac:dyDescent="0.2">
      <c r="A6447">
        <v>12</v>
      </c>
      <c r="B6447" t="s">
        <v>72</v>
      </c>
      <c r="C6447">
        <v>8529007</v>
      </c>
      <c r="D6447" t="s">
        <v>1544</v>
      </c>
    </row>
    <row r="6448" spans="1:4" x14ac:dyDescent="0.2">
      <c r="A6448">
        <v>12</v>
      </c>
      <c r="B6448" t="s">
        <v>57</v>
      </c>
      <c r="C6448">
        <v>8529069</v>
      </c>
      <c r="D6448" t="s">
        <v>1876</v>
      </c>
    </row>
    <row r="6449" spans="1:4" x14ac:dyDescent="0.2">
      <c r="A6449">
        <v>12</v>
      </c>
      <c r="B6449" t="s">
        <v>59</v>
      </c>
      <c r="C6449">
        <v>8529070</v>
      </c>
      <c r="D6449" t="s">
        <v>387</v>
      </c>
    </row>
    <row r="6450" spans="1:4" x14ac:dyDescent="0.2">
      <c r="A6450">
        <v>12</v>
      </c>
      <c r="B6450" t="s">
        <v>63</v>
      </c>
      <c r="C6450">
        <v>8529126</v>
      </c>
      <c r="D6450" t="s">
        <v>1902</v>
      </c>
    </row>
    <row r="6451" spans="1:4" x14ac:dyDescent="0.2">
      <c r="A6451">
        <v>12</v>
      </c>
      <c r="B6451" t="s">
        <v>55</v>
      </c>
      <c r="C6451">
        <v>8529151</v>
      </c>
      <c r="D6451" t="s">
        <v>1901</v>
      </c>
    </row>
    <row r="6452" spans="1:4" x14ac:dyDescent="0.2">
      <c r="A6452">
        <v>12</v>
      </c>
      <c r="B6452" t="s">
        <v>66</v>
      </c>
      <c r="C6452">
        <v>8529198</v>
      </c>
      <c r="D6452" s="2" t="s">
        <v>1903</v>
      </c>
    </row>
    <row r="6453" spans="1:4" x14ac:dyDescent="0.2">
      <c r="A6453">
        <v>12</v>
      </c>
      <c r="B6453" t="s">
        <v>57</v>
      </c>
      <c r="C6453">
        <v>8529279</v>
      </c>
      <c r="D6453" s="2" t="s">
        <v>1859</v>
      </c>
    </row>
    <row r="6454" spans="1:4" x14ac:dyDescent="0.2">
      <c r="A6454">
        <v>12</v>
      </c>
      <c r="B6454" t="s">
        <v>57</v>
      </c>
      <c r="C6454">
        <v>8529305</v>
      </c>
      <c r="D6454" s="2" t="s">
        <v>1541</v>
      </c>
    </row>
    <row r="6455" spans="1:4" x14ac:dyDescent="0.2">
      <c r="A6455">
        <v>12</v>
      </c>
      <c r="B6455" t="s">
        <v>157</v>
      </c>
      <c r="C6455">
        <v>8529439</v>
      </c>
      <c r="D6455" t="s">
        <v>1904</v>
      </c>
    </row>
    <row r="6456" spans="1:4" x14ac:dyDescent="0.2">
      <c r="A6456">
        <v>12</v>
      </c>
      <c r="B6456" t="s">
        <v>59</v>
      </c>
      <c r="C6456">
        <v>8529440</v>
      </c>
      <c r="D6456" t="s">
        <v>1905</v>
      </c>
    </row>
    <row r="6457" spans="1:4" x14ac:dyDescent="0.2">
      <c r="A6457">
        <v>12</v>
      </c>
      <c r="B6457" t="s">
        <v>157</v>
      </c>
      <c r="C6457">
        <v>8529447</v>
      </c>
      <c r="D6457" t="s">
        <v>1906</v>
      </c>
    </row>
    <row r="6458" spans="1:4" x14ac:dyDescent="0.2">
      <c r="A6458">
        <v>12</v>
      </c>
      <c r="B6458" t="s">
        <v>74</v>
      </c>
      <c r="C6458">
        <v>8529464</v>
      </c>
      <c r="D6458" t="s">
        <v>1485</v>
      </c>
    </row>
    <row r="6459" spans="1:4" x14ac:dyDescent="0.2">
      <c r="A6459">
        <v>12</v>
      </c>
      <c r="B6459" t="s">
        <v>138</v>
      </c>
      <c r="C6459">
        <v>8529598</v>
      </c>
      <c r="D6459" s="2" t="s">
        <v>1847</v>
      </c>
    </row>
    <row r="6460" spans="1:4" x14ac:dyDescent="0.2">
      <c r="A6460">
        <v>12</v>
      </c>
      <c r="B6460" t="s">
        <v>112</v>
      </c>
      <c r="C6460">
        <v>8529614</v>
      </c>
      <c r="D6460" t="s">
        <v>1907</v>
      </c>
    </row>
    <row r="6461" spans="1:4" x14ac:dyDescent="0.2">
      <c r="A6461">
        <v>12</v>
      </c>
      <c r="B6461" t="s">
        <v>57</v>
      </c>
      <c r="C6461">
        <v>8529684</v>
      </c>
      <c r="D6461" t="s">
        <v>665</v>
      </c>
    </row>
    <row r="6462" spans="1:4" x14ac:dyDescent="0.2">
      <c r="A6462">
        <v>12</v>
      </c>
      <c r="B6462" t="s">
        <v>72</v>
      </c>
      <c r="C6462">
        <v>8529687</v>
      </c>
      <c r="D6462" t="s">
        <v>1908</v>
      </c>
    </row>
    <row r="6463" spans="1:4" x14ac:dyDescent="0.2">
      <c r="A6463">
        <v>12</v>
      </c>
      <c r="B6463" t="s">
        <v>59</v>
      </c>
      <c r="C6463">
        <v>8529747</v>
      </c>
      <c r="D6463" t="s">
        <v>1892</v>
      </c>
    </row>
    <row r="6464" spans="1:4" x14ac:dyDescent="0.2">
      <c r="A6464">
        <v>12</v>
      </c>
      <c r="B6464" t="s">
        <v>66</v>
      </c>
      <c r="C6464">
        <v>8529753</v>
      </c>
      <c r="D6464" t="s">
        <v>1858</v>
      </c>
    </row>
    <row r="6465" spans="1:4" x14ac:dyDescent="0.2">
      <c r="A6465">
        <v>12</v>
      </c>
      <c r="B6465" t="s">
        <v>59</v>
      </c>
      <c r="C6465">
        <v>8529797</v>
      </c>
      <c r="D6465" t="s">
        <v>1909</v>
      </c>
    </row>
    <row r="6466" spans="1:4" x14ac:dyDescent="0.2">
      <c r="A6466">
        <v>12</v>
      </c>
      <c r="B6466" t="s">
        <v>68</v>
      </c>
      <c r="C6466">
        <v>8529806</v>
      </c>
      <c r="D6466" t="s">
        <v>520</v>
      </c>
    </row>
    <row r="6467" spans="1:4" x14ac:dyDescent="0.2">
      <c r="A6467">
        <v>12</v>
      </c>
      <c r="B6467" t="s">
        <v>98</v>
      </c>
      <c r="C6467">
        <v>8529846</v>
      </c>
      <c r="D6467" t="s">
        <v>229</v>
      </c>
    </row>
    <row r="6468" spans="1:4" x14ac:dyDescent="0.2">
      <c r="A6468">
        <v>12</v>
      </c>
      <c r="B6468" t="s">
        <v>66</v>
      </c>
      <c r="C6468">
        <v>8529889</v>
      </c>
      <c r="D6468" t="s">
        <v>147</v>
      </c>
    </row>
    <row r="6469" spans="1:4" x14ac:dyDescent="0.2">
      <c r="A6469">
        <v>12</v>
      </c>
      <c r="B6469" t="s">
        <v>80</v>
      </c>
      <c r="C6469">
        <v>8529896</v>
      </c>
      <c r="D6469" t="s">
        <v>1548</v>
      </c>
    </row>
    <row r="6470" spans="1:4" x14ac:dyDescent="0.2">
      <c r="A6470">
        <v>12</v>
      </c>
      <c r="B6470" t="s">
        <v>72</v>
      </c>
      <c r="C6470">
        <v>8529943</v>
      </c>
      <c r="D6470" s="2" t="s">
        <v>1468</v>
      </c>
    </row>
    <row r="6471" spans="1:4" x14ac:dyDescent="0.2">
      <c r="A6471">
        <v>12</v>
      </c>
      <c r="B6471" t="s">
        <v>59</v>
      </c>
      <c r="C6471">
        <v>8530021</v>
      </c>
      <c r="D6471" t="s">
        <v>315</v>
      </c>
    </row>
    <row r="6472" spans="1:4" x14ac:dyDescent="0.2">
      <c r="A6472">
        <v>12</v>
      </c>
      <c r="B6472" t="s">
        <v>121</v>
      </c>
      <c r="C6472">
        <v>8530042</v>
      </c>
      <c r="D6472" t="s">
        <v>67</v>
      </c>
    </row>
    <row r="6473" spans="1:4" x14ac:dyDescent="0.2">
      <c r="A6473">
        <v>12</v>
      </c>
      <c r="B6473" t="s">
        <v>59</v>
      </c>
      <c r="C6473">
        <v>8530102</v>
      </c>
      <c r="D6473" t="s">
        <v>1907</v>
      </c>
    </row>
    <row r="6474" spans="1:4" x14ac:dyDescent="0.2">
      <c r="A6474">
        <v>12</v>
      </c>
      <c r="B6474" t="s">
        <v>68</v>
      </c>
      <c r="C6474">
        <v>8530229</v>
      </c>
      <c r="D6474" t="s">
        <v>365</v>
      </c>
    </row>
    <row r="6475" spans="1:4" x14ac:dyDescent="0.2">
      <c r="A6475">
        <v>12</v>
      </c>
      <c r="B6475" t="s">
        <v>77</v>
      </c>
      <c r="C6475">
        <v>8530233</v>
      </c>
      <c r="D6475" t="s">
        <v>1485</v>
      </c>
    </row>
    <row r="6476" spans="1:4" x14ac:dyDescent="0.2">
      <c r="A6476">
        <v>12</v>
      </c>
      <c r="B6476" t="s">
        <v>68</v>
      </c>
      <c r="C6476">
        <v>8530240</v>
      </c>
      <c r="D6476" t="s">
        <v>1110</v>
      </c>
    </row>
    <row r="6477" spans="1:4" x14ac:dyDescent="0.2">
      <c r="A6477">
        <v>12</v>
      </c>
      <c r="B6477" t="s">
        <v>92</v>
      </c>
      <c r="C6477">
        <v>8530259</v>
      </c>
      <c r="D6477" t="s">
        <v>387</v>
      </c>
    </row>
    <row r="6478" spans="1:4" x14ac:dyDescent="0.2">
      <c r="A6478">
        <v>12</v>
      </c>
      <c r="B6478" t="s">
        <v>57</v>
      </c>
      <c r="C6478">
        <v>8530263</v>
      </c>
      <c r="D6478" t="s">
        <v>494</v>
      </c>
    </row>
    <row r="6479" spans="1:4" x14ac:dyDescent="0.2">
      <c r="A6479">
        <v>12</v>
      </c>
      <c r="B6479" t="s">
        <v>59</v>
      </c>
      <c r="C6479">
        <v>8530303</v>
      </c>
      <c r="D6479" t="s">
        <v>951</v>
      </c>
    </row>
    <row r="6480" spans="1:4" x14ac:dyDescent="0.2">
      <c r="A6480">
        <v>12</v>
      </c>
      <c r="B6480" t="s">
        <v>63</v>
      </c>
      <c r="C6480">
        <v>8530376</v>
      </c>
      <c r="D6480" t="s">
        <v>731</v>
      </c>
    </row>
    <row r="6481" spans="1:4" x14ac:dyDescent="0.2">
      <c r="A6481">
        <v>12</v>
      </c>
      <c r="B6481" t="s">
        <v>74</v>
      </c>
      <c r="C6481">
        <v>8530379</v>
      </c>
      <c r="D6481" t="s">
        <v>1470</v>
      </c>
    </row>
    <row r="6482" spans="1:4" x14ac:dyDescent="0.2">
      <c r="A6482">
        <v>12</v>
      </c>
      <c r="B6482" t="s">
        <v>77</v>
      </c>
      <c r="C6482">
        <v>8530397</v>
      </c>
      <c r="D6482" t="s">
        <v>740</v>
      </c>
    </row>
    <row r="6483" spans="1:4" x14ac:dyDescent="0.2">
      <c r="A6483">
        <v>12</v>
      </c>
      <c r="B6483" t="s">
        <v>59</v>
      </c>
      <c r="C6483">
        <v>8530398</v>
      </c>
      <c r="D6483" t="s">
        <v>1910</v>
      </c>
    </row>
    <row r="6484" spans="1:4" x14ac:dyDescent="0.2">
      <c r="A6484">
        <v>12</v>
      </c>
      <c r="B6484" t="s">
        <v>57</v>
      </c>
      <c r="C6484">
        <v>8530415</v>
      </c>
      <c r="D6484" t="s">
        <v>1911</v>
      </c>
    </row>
    <row r="6485" spans="1:4" x14ac:dyDescent="0.2">
      <c r="A6485">
        <v>12</v>
      </c>
      <c r="B6485" t="s">
        <v>55</v>
      </c>
      <c r="C6485">
        <v>8530425</v>
      </c>
      <c r="D6485" t="s">
        <v>227</v>
      </c>
    </row>
    <row r="6486" spans="1:4" x14ac:dyDescent="0.2">
      <c r="A6486">
        <v>12</v>
      </c>
      <c r="B6486" t="s">
        <v>94</v>
      </c>
      <c r="C6486">
        <v>8530565</v>
      </c>
      <c r="D6486" t="s">
        <v>1912</v>
      </c>
    </row>
    <row r="6487" spans="1:4" x14ac:dyDescent="0.2">
      <c r="A6487">
        <v>12</v>
      </c>
      <c r="B6487" t="s">
        <v>94</v>
      </c>
      <c r="C6487">
        <v>8530568</v>
      </c>
      <c r="D6487" t="s">
        <v>1913</v>
      </c>
    </row>
    <row r="6488" spans="1:4" x14ac:dyDescent="0.2">
      <c r="A6488">
        <v>12</v>
      </c>
      <c r="B6488" t="s">
        <v>59</v>
      </c>
      <c r="C6488">
        <v>8530653</v>
      </c>
      <c r="D6488" t="s">
        <v>609</v>
      </c>
    </row>
    <row r="6489" spans="1:4" x14ac:dyDescent="0.2">
      <c r="A6489">
        <v>12</v>
      </c>
      <c r="B6489" t="s">
        <v>83</v>
      </c>
      <c r="C6489">
        <v>8530691</v>
      </c>
      <c r="D6489" t="s">
        <v>1062</v>
      </c>
    </row>
    <row r="6490" spans="1:4" x14ac:dyDescent="0.2">
      <c r="A6490">
        <v>12</v>
      </c>
      <c r="B6490" t="s">
        <v>70</v>
      </c>
      <c r="C6490">
        <v>8530767</v>
      </c>
      <c r="D6490" t="s">
        <v>1342</v>
      </c>
    </row>
    <row r="6491" spans="1:4" x14ac:dyDescent="0.2">
      <c r="A6491">
        <v>12</v>
      </c>
      <c r="B6491" t="s">
        <v>63</v>
      </c>
      <c r="C6491">
        <v>8530795</v>
      </c>
      <c r="D6491" t="s">
        <v>1887</v>
      </c>
    </row>
    <row r="6492" spans="1:4" x14ac:dyDescent="0.2">
      <c r="A6492">
        <v>12</v>
      </c>
      <c r="B6492" t="s">
        <v>63</v>
      </c>
      <c r="C6492">
        <v>8530795</v>
      </c>
      <c r="D6492" t="s">
        <v>1887</v>
      </c>
    </row>
    <row r="6493" spans="1:4" x14ac:dyDescent="0.2">
      <c r="A6493">
        <v>12</v>
      </c>
      <c r="B6493" t="s">
        <v>63</v>
      </c>
      <c r="C6493">
        <v>8530795</v>
      </c>
      <c r="D6493" t="s">
        <v>1887</v>
      </c>
    </row>
    <row r="6494" spans="1:4" x14ac:dyDescent="0.2">
      <c r="A6494">
        <v>12</v>
      </c>
      <c r="B6494" t="s">
        <v>57</v>
      </c>
      <c r="C6494">
        <v>8530905</v>
      </c>
      <c r="D6494" s="2" t="s">
        <v>90</v>
      </c>
    </row>
    <row r="6495" spans="1:4" x14ac:dyDescent="0.2">
      <c r="A6495">
        <v>12</v>
      </c>
      <c r="B6495" t="s">
        <v>57</v>
      </c>
      <c r="C6495">
        <v>8530918</v>
      </c>
      <c r="D6495" t="s">
        <v>1158</v>
      </c>
    </row>
    <row r="6496" spans="1:4" x14ac:dyDescent="0.2">
      <c r="A6496">
        <v>12</v>
      </c>
      <c r="B6496" t="s">
        <v>83</v>
      </c>
      <c r="C6496">
        <v>8530959</v>
      </c>
      <c r="D6496" t="s">
        <v>1914</v>
      </c>
    </row>
    <row r="6497" spans="1:4" x14ac:dyDescent="0.2">
      <c r="A6497">
        <v>12</v>
      </c>
      <c r="B6497" t="s">
        <v>63</v>
      </c>
      <c r="C6497">
        <v>8531041</v>
      </c>
      <c r="D6497" t="s">
        <v>1915</v>
      </c>
    </row>
    <row r="6498" spans="1:4" x14ac:dyDescent="0.2">
      <c r="A6498">
        <v>12</v>
      </c>
      <c r="B6498" t="s">
        <v>63</v>
      </c>
      <c r="C6498">
        <v>8531041</v>
      </c>
      <c r="D6498" t="s">
        <v>1915</v>
      </c>
    </row>
    <row r="6499" spans="1:4" x14ac:dyDescent="0.2">
      <c r="A6499">
        <v>12</v>
      </c>
      <c r="B6499" t="s">
        <v>180</v>
      </c>
      <c r="C6499">
        <v>8531179</v>
      </c>
      <c r="D6499" t="s">
        <v>1916</v>
      </c>
    </row>
    <row r="6500" spans="1:4" x14ac:dyDescent="0.2">
      <c r="A6500">
        <v>12</v>
      </c>
      <c r="B6500" t="s">
        <v>68</v>
      </c>
      <c r="C6500">
        <v>8531193</v>
      </c>
      <c r="D6500" t="s">
        <v>1755</v>
      </c>
    </row>
    <row r="6501" spans="1:4" x14ac:dyDescent="0.2">
      <c r="A6501">
        <v>12</v>
      </c>
      <c r="B6501" t="s">
        <v>57</v>
      </c>
      <c r="C6501">
        <v>8531198</v>
      </c>
      <c r="D6501" t="s">
        <v>1060</v>
      </c>
    </row>
    <row r="6502" spans="1:4" x14ac:dyDescent="0.2">
      <c r="A6502">
        <v>12</v>
      </c>
      <c r="B6502" t="s">
        <v>80</v>
      </c>
      <c r="C6502">
        <v>8531214</v>
      </c>
      <c r="D6502" t="s">
        <v>967</v>
      </c>
    </row>
    <row r="6503" spans="1:4" x14ac:dyDescent="0.2">
      <c r="A6503">
        <v>12</v>
      </c>
      <c r="B6503" t="s">
        <v>72</v>
      </c>
      <c r="C6503">
        <v>8531258</v>
      </c>
      <c r="D6503" s="2" t="s">
        <v>353</v>
      </c>
    </row>
    <row r="6504" spans="1:4" x14ac:dyDescent="0.2">
      <c r="A6504">
        <v>12</v>
      </c>
      <c r="B6504" t="s">
        <v>55</v>
      </c>
      <c r="C6504">
        <v>8531281</v>
      </c>
      <c r="D6504" t="s">
        <v>1907</v>
      </c>
    </row>
    <row r="6505" spans="1:4" x14ac:dyDescent="0.2">
      <c r="A6505">
        <v>12</v>
      </c>
      <c r="B6505" t="s">
        <v>157</v>
      </c>
      <c r="C6505">
        <v>8531310</v>
      </c>
      <c r="D6505" t="s">
        <v>1917</v>
      </c>
    </row>
    <row r="6506" spans="1:4" x14ac:dyDescent="0.2">
      <c r="A6506">
        <v>12</v>
      </c>
      <c r="B6506" t="s">
        <v>92</v>
      </c>
      <c r="C6506">
        <v>8531330</v>
      </c>
      <c r="D6506" t="s">
        <v>1907</v>
      </c>
    </row>
    <row r="6507" spans="1:4" x14ac:dyDescent="0.2">
      <c r="A6507">
        <v>12</v>
      </c>
      <c r="B6507" t="s">
        <v>83</v>
      </c>
      <c r="C6507">
        <v>8531382</v>
      </c>
      <c r="D6507" t="s">
        <v>1918</v>
      </c>
    </row>
    <row r="6508" spans="1:4" x14ac:dyDescent="0.2">
      <c r="A6508">
        <v>12</v>
      </c>
      <c r="B6508" t="s">
        <v>138</v>
      </c>
      <c r="C6508">
        <v>8531387</v>
      </c>
      <c r="D6508" t="s">
        <v>1919</v>
      </c>
    </row>
    <row r="6509" spans="1:4" x14ac:dyDescent="0.2">
      <c r="A6509">
        <v>12</v>
      </c>
      <c r="B6509" t="s">
        <v>138</v>
      </c>
      <c r="C6509">
        <v>8531387</v>
      </c>
      <c r="D6509" t="s">
        <v>1919</v>
      </c>
    </row>
    <row r="6510" spans="1:4" x14ac:dyDescent="0.2">
      <c r="A6510">
        <v>12</v>
      </c>
      <c r="B6510" t="s">
        <v>72</v>
      </c>
      <c r="C6510">
        <v>8531446</v>
      </c>
      <c r="D6510" t="s">
        <v>1920</v>
      </c>
    </row>
    <row r="6511" spans="1:4" x14ac:dyDescent="0.2">
      <c r="A6511">
        <v>12</v>
      </c>
      <c r="B6511" t="s">
        <v>80</v>
      </c>
      <c r="C6511">
        <v>8531493</v>
      </c>
      <c r="D6511" t="s">
        <v>1110</v>
      </c>
    </row>
    <row r="6512" spans="1:4" x14ac:dyDescent="0.2">
      <c r="A6512">
        <v>12</v>
      </c>
      <c r="B6512" t="s">
        <v>59</v>
      </c>
      <c r="C6512">
        <v>8531515</v>
      </c>
      <c r="D6512" t="s">
        <v>1908</v>
      </c>
    </row>
    <row r="6513" spans="1:4" x14ac:dyDescent="0.2">
      <c r="A6513">
        <v>12</v>
      </c>
      <c r="B6513" t="s">
        <v>94</v>
      </c>
      <c r="C6513">
        <v>8531561</v>
      </c>
      <c r="D6513" t="s">
        <v>1875</v>
      </c>
    </row>
    <row r="6514" spans="1:4" x14ac:dyDescent="0.2">
      <c r="A6514">
        <v>12</v>
      </c>
      <c r="B6514" t="s">
        <v>59</v>
      </c>
      <c r="C6514">
        <v>8531657</v>
      </c>
      <c r="D6514" t="s">
        <v>1888</v>
      </c>
    </row>
    <row r="6515" spans="1:4" x14ac:dyDescent="0.2">
      <c r="A6515">
        <v>12</v>
      </c>
      <c r="B6515" t="s">
        <v>57</v>
      </c>
      <c r="C6515">
        <v>8531661</v>
      </c>
      <c r="D6515" t="s">
        <v>1406</v>
      </c>
    </row>
    <row r="6516" spans="1:4" x14ac:dyDescent="0.2">
      <c r="A6516">
        <v>12</v>
      </c>
      <c r="B6516" t="s">
        <v>57</v>
      </c>
      <c r="C6516">
        <v>8531661</v>
      </c>
      <c r="D6516" t="s">
        <v>1406</v>
      </c>
    </row>
    <row r="6517" spans="1:4" x14ac:dyDescent="0.2">
      <c r="A6517">
        <v>12</v>
      </c>
      <c r="B6517" t="s">
        <v>74</v>
      </c>
      <c r="C6517">
        <v>8531664</v>
      </c>
      <c r="D6517" t="s">
        <v>497</v>
      </c>
    </row>
    <row r="6518" spans="1:4" x14ac:dyDescent="0.2">
      <c r="A6518">
        <v>12</v>
      </c>
      <c r="B6518" t="s">
        <v>57</v>
      </c>
      <c r="C6518">
        <v>8531668</v>
      </c>
      <c r="D6518" t="s">
        <v>1897</v>
      </c>
    </row>
    <row r="6519" spans="1:4" x14ac:dyDescent="0.2">
      <c r="A6519">
        <v>12</v>
      </c>
      <c r="B6519" t="s">
        <v>98</v>
      </c>
      <c r="C6519">
        <v>8531720</v>
      </c>
      <c r="D6519" t="s">
        <v>249</v>
      </c>
    </row>
    <row r="6520" spans="1:4" x14ac:dyDescent="0.2">
      <c r="A6520">
        <v>12</v>
      </c>
      <c r="B6520" t="s">
        <v>63</v>
      </c>
      <c r="C6520">
        <v>8531734</v>
      </c>
      <c r="D6520" t="s">
        <v>1886</v>
      </c>
    </row>
    <row r="6521" spans="1:4" x14ac:dyDescent="0.2">
      <c r="A6521">
        <v>12</v>
      </c>
      <c r="B6521" t="s">
        <v>66</v>
      </c>
      <c r="C6521">
        <v>8531772</v>
      </c>
      <c r="D6521" s="2" t="s">
        <v>1859</v>
      </c>
    </row>
    <row r="6522" spans="1:4" x14ac:dyDescent="0.2">
      <c r="A6522">
        <v>12</v>
      </c>
      <c r="B6522" t="s">
        <v>157</v>
      </c>
      <c r="C6522">
        <v>8531778</v>
      </c>
      <c r="D6522" t="s">
        <v>1763</v>
      </c>
    </row>
    <row r="6523" spans="1:4" x14ac:dyDescent="0.2">
      <c r="A6523">
        <v>12</v>
      </c>
      <c r="B6523" t="s">
        <v>59</v>
      </c>
      <c r="C6523">
        <v>8531840</v>
      </c>
      <c r="D6523" t="s">
        <v>1921</v>
      </c>
    </row>
    <row r="6524" spans="1:4" x14ac:dyDescent="0.2">
      <c r="A6524">
        <v>12</v>
      </c>
      <c r="B6524" t="s">
        <v>77</v>
      </c>
      <c r="C6524">
        <v>8531859</v>
      </c>
      <c r="D6524" t="s">
        <v>1922</v>
      </c>
    </row>
    <row r="6525" spans="1:4" x14ac:dyDescent="0.2">
      <c r="A6525">
        <v>12</v>
      </c>
      <c r="B6525" t="s">
        <v>59</v>
      </c>
      <c r="C6525">
        <v>8532135</v>
      </c>
      <c r="D6525" t="s">
        <v>238</v>
      </c>
    </row>
    <row r="6526" spans="1:4" x14ac:dyDescent="0.2">
      <c r="A6526">
        <v>12</v>
      </c>
      <c r="B6526" t="s">
        <v>57</v>
      </c>
      <c r="C6526">
        <v>8532182</v>
      </c>
      <c r="D6526" t="s">
        <v>1923</v>
      </c>
    </row>
    <row r="6527" spans="1:4" x14ac:dyDescent="0.2">
      <c r="A6527">
        <v>12</v>
      </c>
      <c r="B6527" t="s">
        <v>59</v>
      </c>
      <c r="C6527">
        <v>8532287</v>
      </c>
      <c r="D6527" t="s">
        <v>1833</v>
      </c>
    </row>
    <row r="6528" spans="1:4" x14ac:dyDescent="0.2">
      <c r="A6528">
        <v>12</v>
      </c>
      <c r="B6528" t="s">
        <v>59</v>
      </c>
      <c r="C6528">
        <v>8532287</v>
      </c>
      <c r="D6528" t="s">
        <v>1833</v>
      </c>
    </row>
    <row r="6529" spans="1:4" x14ac:dyDescent="0.2">
      <c r="A6529">
        <v>12</v>
      </c>
      <c r="B6529" t="s">
        <v>80</v>
      </c>
      <c r="C6529">
        <v>8532355</v>
      </c>
      <c r="D6529" t="s">
        <v>1924</v>
      </c>
    </row>
    <row r="6530" spans="1:4" x14ac:dyDescent="0.2">
      <c r="A6530">
        <v>12</v>
      </c>
      <c r="B6530" t="s">
        <v>80</v>
      </c>
      <c r="C6530">
        <v>8532380</v>
      </c>
      <c r="D6530" t="s">
        <v>1824</v>
      </c>
    </row>
    <row r="6531" spans="1:4" x14ac:dyDescent="0.2">
      <c r="A6531">
        <v>12</v>
      </c>
      <c r="B6531" t="s">
        <v>66</v>
      </c>
      <c r="C6531">
        <v>8532442</v>
      </c>
      <c r="D6531" t="s">
        <v>1925</v>
      </c>
    </row>
    <row r="6532" spans="1:4" x14ac:dyDescent="0.2">
      <c r="A6532">
        <v>12</v>
      </c>
      <c r="B6532" t="s">
        <v>63</v>
      </c>
      <c r="C6532">
        <v>8532503</v>
      </c>
      <c r="D6532" t="s">
        <v>1837</v>
      </c>
    </row>
    <row r="6533" spans="1:4" x14ac:dyDescent="0.2">
      <c r="A6533">
        <v>12</v>
      </c>
      <c r="B6533" t="s">
        <v>74</v>
      </c>
      <c r="C6533">
        <v>8532510</v>
      </c>
      <c r="D6533" t="s">
        <v>234</v>
      </c>
    </row>
    <row r="6534" spans="1:4" x14ac:dyDescent="0.2">
      <c r="A6534">
        <v>12</v>
      </c>
      <c r="B6534" t="s">
        <v>74</v>
      </c>
      <c r="C6534">
        <v>8532523</v>
      </c>
      <c r="D6534" t="s">
        <v>238</v>
      </c>
    </row>
    <row r="6535" spans="1:4" x14ac:dyDescent="0.2">
      <c r="A6535">
        <v>12</v>
      </c>
      <c r="B6535" t="s">
        <v>94</v>
      </c>
      <c r="C6535">
        <v>8532547</v>
      </c>
      <c r="D6535" t="s">
        <v>270</v>
      </c>
    </row>
    <row r="6536" spans="1:4" x14ac:dyDescent="0.2">
      <c r="A6536">
        <v>12</v>
      </c>
      <c r="B6536" t="s">
        <v>61</v>
      </c>
      <c r="C6536">
        <v>8532567</v>
      </c>
      <c r="D6536" t="s">
        <v>1872</v>
      </c>
    </row>
    <row r="6537" spans="1:4" x14ac:dyDescent="0.2">
      <c r="A6537">
        <v>12</v>
      </c>
      <c r="B6537" t="s">
        <v>83</v>
      </c>
      <c r="C6537">
        <v>8532647</v>
      </c>
      <c r="D6537" t="s">
        <v>1648</v>
      </c>
    </row>
    <row r="6538" spans="1:4" x14ac:dyDescent="0.2">
      <c r="A6538">
        <v>12</v>
      </c>
      <c r="B6538" t="s">
        <v>94</v>
      </c>
      <c r="C6538">
        <v>8532718</v>
      </c>
      <c r="D6538" t="s">
        <v>1926</v>
      </c>
    </row>
    <row r="6539" spans="1:4" x14ac:dyDescent="0.2">
      <c r="A6539">
        <v>12</v>
      </c>
      <c r="B6539" t="s">
        <v>138</v>
      </c>
      <c r="C6539">
        <v>8532813</v>
      </c>
      <c r="D6539" t="s">
        <v>1849</v>
      </c>
    </row>
    <row r="6540" spans="1:4" x14ac:dyDescent="0.2">
      <c r="A6540">
        <v>12</v>
      </c>
      <c r="B6540" t="s">
        <v>57</v>
      </c>
      <c r="C6540">
        <v>8532929</v>
      </c>
      <c r="D6540" t="s">
        <v>590</v>
      </c>
    </row>
    <row r="6541" spans="1:4" x14ac:dyDescent="0.2">
      <c r="A6541">
        <v>12</v>
      </c>
      <c r="B6541" t="s">
        <v>157</v>
      </c>
      <c r="C6541">
        <v>8532953</v>
      </c>
      <c r="D6541" t="s">
        <v>1927</v>
      </c>
    </row>
    <row r="6542" spans="1:4" x14ac:dyDescent="0.2">
      <c r="A6542">
        <v>12</v>
      </c>
      <c r="B6542" t="s">
        <v>57</v>
      </c>
      <c r="C6542">
        <v>8532980</v>
      </c>
      <c r="D6542" t="s">
        <v>1892</v>
      </c>
    </row>
    <row r="6543" spans="1:4" x14ac:dyDescent="0.2">
      <c r="A6543">
        <v>12</v>
      </c>
      <c r="B6543" t="s">
        <v>74</v>
      </c>
      <c r="C6543">
        <v>8533005</v>
      </c>
      <c r="D6543" t="s">
        <v>1485</v>
      </c>
    </row>
    <row r="6544" spans="1:4" x14ac:dyDescent="0.2">
      <c r="A6544">
        <v>12</v>
      </c>
      <c r="B6544" t="s">
        <v>72</v>
      </c>
      <c r="C6544">
        <v>8533036</v>
      </c>
      <c r="D6544" t="s">
        <v>1894</v>
      </c>
    </row>
    <row r="6545" spans="1:4" x14ac:dyDescent="0.2">
      <c r="A6545">
        <v>12</v>
      </c>
      <c r="B6545" t="s">
        <v>114</v>
      </c>
      <c r="C6545">
        <v>8533157</v>
      </c>
      <c r="D6545" t="s">
        <v>735</v>
      </c>
    </row>
    <row r="6546" spans="1:4" x14ac:dyDescent="0.2">
      <c r="A6546">
        <v>12</v>
      </c>
      <c r="B6546" t="s">
        <v>59</v>
      </c>
      <c r="C6546">
        <v>8533223</v>
      </c>
      <c r="D6546" t="s">
        <v>1291</v>
      </c>
    </row>
    <row r="6547" spans="1:4" x14ac:dyDescent="0.2">
      <c r="A6547">
        <v>12</v>
      </c>
      <c r="B6547" t="s">
        <v>61</v>
      </c>
      <c r="C6547">
        <v>8533342</v>
      </c>
      <c r="D6547" t="s">
        <v>1011</v>
      </c>
    </row>
    <row r="6548" spans="1:4" x14ac:dyDescent="0.2">
      <c r="A6548">
        <v>12</v>
      </c>
      <c r="B6548" t="s">
        <v>63</v>
      </c>
      <c r="C6548">
        <v>8533392</v>
      </c>
      <c r="D6548" t="s">
        <v>250</v>
      </c>
    </row>
    <row r="6549" spans="1:4" x14ac:dyDescent="0.2">
      <c r="A6549">
        <v>12</v>
      </c>
      <c r="B6549" t="s">
        <v>157</v>
      </c>
      <c r="C6549">
        <v>8533422</v>
      </c>
      <c r="D6549" t="s">
        <v>497</v>
      </c>
    </row>
    <row r="6550" spans="1:4" x14ac:dyDescent="0.2">
      <c r="A6550">
        <v>12</v>
      </c>
      <c r="B6550" t="s">
        <v>138</v>
      </c>
      <c r="C6550">
        <v>8533555</v>
      </c>
      <c r="D6550" s="2" t="s">
        <v>1928</v>
      </c>
    </row>
    <row r="6551" spans="1:4" x14ac:dyDescent="0.2">
      <c r="A6551">
        <v>12</v>
      </c>
      <c r="B6551" t="s">
        <v>83</v>
      </c>
      <c r="C6551">
        <v>8533571</v>
      </c>
      <c r="D6551" t="s">
        <v>1909</v>
      </c>
    </row>
    <row r="6552" spans="1:4" x14ac:dyDescent="0.2">
      <c r="A6552">
        <v>12</v>
      </c>
      <c r="B6552" t="s">
        <v>68</v>
      </c>
      <c r="C6552">
        <v>8533609</v>
      </c>
      <c r="D6552" t="s">
        <v>967</v>
      </c>
    </row>
    <row r="6553" spans="1:4" x14ac:dyDescent="0.2">
      <c r="A6553">
        <v>12</v>
      </c>
      <c r="B6553" t="s">
        <v>98</v>
      </c>
      <c r="C6553">
        <v>8533644</v>
      </c>
      <c r="D6553" t="s">
        <v>263</v>
      </c>
    </row>
    <row r="6554" spans="1:4" x14ac:dyDescent="0.2">
      <c r="A6554">
        <v>12</v>
      </c>
      <c r="B6554" t="s">
        <v>59</v>
      </c>
      <c r="C6554">
        <v>8533664</v>
      </c>
      <c r="D6554" t="s">
        <v>234</v>
      </c>
    </row>
    <row r="6555" spans="1:4" x14ac:dyDescent="0.2">
      <c r="A6555">
        <v>12</v>
      </c>
      <c r="B6555" t="s">
        <v>61</v>
      </c>
      <c r="C6555">
        <v>8533702</v>
      </c>
      <c r="D6555" t="s">
        <v>1929</v>
      </c>
    </row>
    <row r="6556" spans="1:4" x14ac:dyDescent="0.2">
      <c r="A6556">
        <v>12</v>
      </c>
      <c r="B6556" t="s">
        <v>61</v>
      </c>
      <c r="C6556">
        <v>8533895</v>
      </c>
      <c r="D6556" t="s">
        <v>1901</v>
      </c>
    </row>
    <row r="6557" spans="1:4" x14ac:dyDescent="0.2">
      <c r="A6557">
        <v>12</v>
      </c>
      <c r="B6557" t="s">
        <v>59</v>
      </c>
      <c r="C6557">
        <v>8533964</v>
      </c>
      <c r="D6557" t="s">
        <v>1930</v>
      </c>
    </row>
    <row r="6558" spans="1:4" x14ac:dyDescent="0.2">
      <c r="A6558">
        <v>12</v>
      </c>
      <c r="B6558" t="s">
        <v>61</v>
      </c>
      <c r="C6558">
        <v>8534170</v>
      </c>
      <c r="D6558" t="s">
        <v>227</v>
      </c>
    </row>
    <row r="6559" spans="1:4" x14ac:dyDescent="0.2">
      <c r="A6559">
        <v>12</v>
      </c>
      <c r="B6559" t="s">
        <v>59</v>
      </c>
      <c r="C6559">
        <v>8534176</v>
      </c>
      <c r="D6559" t="s">
        <v>1685</v>
      </c>
    </row>
    <row r="6560" spans="1:4" x14ac:dyDescent="0.2">
      <c r="A6560">
        <v>12</v>
      </c>
      <c r="B6560" t="s">
        <v>157</v>
      </c>
      <c r="C6560">
        <v>8534178</v>
      </c>
      <c r="D6560" t="s">
        <v>365</v>
      </c>
    </row>
    <row r="6561" spans="1:4" x14ac:dyDescent="0.2">
      <c r="A6561">
        <v>12</v>
      </c>
      <c r="B6561" t="s">
        <v>83</v>
      </c>
      <c r="C6561">
        <v>8534220</v>
      </c>
      <c r="D6561" t="s">
        <v>494</v>
      </c>
    </row>
    <row r="6562" spans="1:4" x14ac:dyDescent="0.2">
      <c r="A6562">
        <v>12</v>
      </c>
      <c r="B6562" t="s">
        <v>112</v>
      </c>
      <c r="C6562">
        <v>8534226</v>
      </c>
      <c r="D6562" t="s">
        <v>378</v>
      </c>
    </row>
    <row r="6563" spans="1:4" x14ac:dyDescent="0.2">
      <c r="A6563">
        <v>12</v>
      </c>
      <c r="B6563" t="s">
        <v>59</v>
      </c>
      <c r="C6563">
        <v>8534537</v>
      </c>
      <c r="D6563" s="2" t="s">
        <v>1043</v>
      </c>
    </row>
    <row r="6564" spans="1:4" x14ac:dyDescent="0.2">
      <c r="A6564">
        <v>12</v>
      </c>
      <c r="B6564" t="s">
        <v>83</v>
      </c>
      <c r="C6564">
        <v>8534559</v>
      </c>
      <c r="D6564" t="s">
        <v>1920</v>
      </c>
    </row>
    <row r="6565" spans="1:4" x14ac:dyDescent="0.2">
      <c r="A6565">
        <v>12</v>
      </c>
      <c r="B6565" t="s">
        <v>80</v>
      </c>
      <c r="C6565">
        <v>8534697</v>
      </c>
      <c r="D6565" s="2" t="s">
        <v>1117</v>
      </c>
    </row>
    <row r="6566" spans="1:4" x14ac:dyDescent="0.2">
      <c r="A6566">
        <v>12</v>
      </c>
      <c r="B6566" t="s">
        <v>61</v>
      </c>
      <c r="C6566">
        <v>8534719</v>
      </c>
      <c r="D6566" t="s">
        <v>1931</v>
      </c>
    </row>
    <row r="6567" spans="1:4" x14ac:dyDescent="0.2">
      <c r="A6567">
        <v>12</v>
      </c>
      <c r="B6567" t="s">
        <v>68</v>
      </c>
      <c r="C6567">
        <v>8534749</v>
      </c>
      <c r="D6567" t="s">
        <v>254</v>
      </c>
    </row>
    <row r="6568" spans="1:4" x14ac:dyDescent="0.2">
      <c r="A6568">
        <v>12</v>
      </c>
      <c r="B6568" t="s">
        <v>74</v>
      </c>
      <c r="C6568">
        <v>8534783</v>
      </c>
      <c r="D6568" t="s">
        <v>1932</v>
      </c>
    </row>
    <row r="6569" spans="1:4" x14ac:dyDescent="0.2">
      <c r="A6569">
        <v>12</v>
      </c>
      <c r="B6569" t="s">
        <v>68</v>
      </c>
      <c r="C6569">
        <v>8534952</v>
      </c>
      <c r="D6569" t="s">
        <v>1933</v>
      </c>
    </row>
    <row r="6570" spans="1:4" x14ac:dyDescent="0.2">
      <c r="A6570">
        <v>12</v>
      </c>
      <c r="B6570" t="s">
        <v>59</v>
      </c>
      <c r="C6570">
        <v>8535124</v>
      </c>
      <c r="D6570" t="s">
        <v>909</v>
      </c>
    </row>
    <row r="6571" spans="1:4" x14ac:dyDescent="0.2">
      <c r="A6571">
        <v>12</v>
      </c>
      <c r="B6571" t="s">
        <v>77</v>
      </c>
      <c r="C6571">
        <v>8535182</v>
      </c>
      <c r="D6571" t="s">
        <v>1763</v>
      </c>
    </row>
    <row r="6572" spans="1:4" x14ac:dyDescent="0.2">
      <c r="A6572">
        <v>12</v>
      </c>
      <c r="B6572" t="s">
        <v>61</v>
      </c>
      <c r="C6572">
        <v>8535292</v>
      </c>
      <c r="D6572" t="s">
        <v>387</v>
      </c>
    </row>
    <row r="6573" spans="1:4" x14ac:dyDescent="0.2">
      <c r="A6573">
        <v>12</v>
      </c>
      <c r="B6573" t="s">
        <v>98</v>
      </c>
      <c r="C6573">
        <v>8535342</v>
      </c>
      <c r="D6573" t="s">
        <v>1901</v>
      </c>
    </row>
    <row r="6574" spans="1:4" x14ac:dyDescent="0.2">
      <c r="A6574">
        <v>12</v>
      </c>
      <c r="B6574" t="s">
        <v>98</v>
      </c>
      <c r="C6574">
        <v>8535345</v>
      </c>
      <c r="D6574" t="s">
        <v>227</v>
      </c>
    </row>
    <row r="6575" spans="1:4" x14ac:dyDescent="0.2">
      <c r="A6575">
        <v>12</v>
      </c>
      <c r="B6575" t="s">
        <v>72</v>
      </c>
      <c r="C6575">
        <v>8535447</v>
      </c>
      <c r="D6575" t="s">
        <v>1930</v>
      </c>
    </row>
    <row r="6576" spans="1:4" x14ac:dyDescent="0.2">
      <c r="A6576">
        <v>12</v>
      </c>
      <c r="B6576" t="s">
        <v>360</v>
      </c>
      <c r="C6576">
        <v>8535453</v>
      </c>
      <c r="D6576" t="s">
        <v>863</v>
      </c>
    </row>
    <row r="6577" spans="1:4" x14ac:dyDescent="0.2">
      <c r="A6577">
        <v>12</v>
      </c>
      <c r="B6577" t="s">
        <v>57</v>
      </c>
      <c r="C6577">
        <v>8535498</v>
      </c>
      <c r="D6577" t="s">
        <v>58</v>
      </c>
    </row>
    <row r="6578" spans="1:4" x14ac:dyDescent="0.2">
      <c r="A6578">
        <v>12</v>
      </c>
      <c r="B6578" t="s">
        <v>66</v>
      </c>
      <c r="C6578">
        <v>8535525</v>
      </c>
      <c r="D6578" t="s">
        <v>1908</v>
      </c>
    </row>
    <row r="6579" spans="1:4" x14ac:dyDescent="0.2">
      <c r="A6579">
        <v>12</v>
      </c>
      <c r="B6579" t="s">
        <v>68</v>
      </c>
      <c r="C6579">
        <v>8535724</v>
      </c>
      <c r="D6579" t="s">
        <v>608</v>
      </c>
    </row>
    <row r="6580" spans="1:4" x14ac:dyDescent="0.2">
      <c r="A6580">
        <v>12</v>
      </c>
      <c r="B6580" t="s">
        <v>57</v>
      </c>
      <c r="C6580">
        <v>8535782</v>
      </c>
      <c r="D6580" t="s">
        <v>1046</v>
      </c>
    </row>
    <row r="6581" spans="1:4" x14ac:dyDescent="0.2">
      <c r="A6581">
        <v>12</v>
      </c>
      <c r="B6581" t="s">
        <v>83</v>
      </c>
      <c r="C6581">
        <v>8535813</v>
      </c>
      <c r="D6581" t="s">
        <v>113</v>
      </c>
    </row>
    <row r="6582" spans="1:4" x14ac:dyDescent="0.2">
      <c r="A6582">
        <v>12</v>
      </c>
      <c r="B6582" t="s">
        <v>59</v>
      </c>
      <c r="C6582">
        <v>8535832</v>
      </c>
      <c r="D6582" t="s">
        <v>1925</v>
      </c>
    </row>
    <row r="6583" spans="1:4" x14ac:dyDescent="0.2">
      <c r="A6583">
        <v>12</v>
      </c>
      <c r="B6583" t="s">
        <v>98</v>
      </c>
      <c r="C6583">
        <v>8535967</v>
      </c>
      <c r="D6583" t="s">
        <v>120</v>
      </c>
    </row>
    <row r="6584" spans="1:4" x14ac:dyDescent="0.2">
      <c r="A6584">
        <v>12</v>
      </c>
      <c r="B6584" t="s">
        <v>157</v>
      </c>
      <c r="C6584">
        <v>8536011</v>
      </c>
      <c r="D6584" t="s">
        <v>520</v>
      </c>
    </row>
    <row r="6585" spans="1:4" x14ac:dyDescent="0.2">
      <c r="A6585">
        <v>12</v>
      </c>
      <c r="B6585" t="s">
        <v>360</v>
      </c>
      <c r="C6585">
        <v>8536160</v>
      </c>
      <c r="D6585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803"/>
  <sheetViews>
    <sheetView topLeftCell="A22" workbookViewId="0">
      <selection activeCell="F4" sqref="F4:S36"/>
    </sheetView>
  </sheetViews>
  <sheetFormatPr baseColWidth="10" defaultRowHeight="14" x14ac:dyDescent="0.2"/>
  <cols>
    <col min="4" max="4" width="21.7109375" bestFit="1" customWidth="1"/>
    <col min="7" max="7" width="31.7109375" bestFit="1" customWidth="1"/>
    <col min="8" max="8" width="23" bestFit="1" customWidth="1"/>
    <col min="9" max="19" width="4" customWidth="1"/>
    <col min="20" max="20" width="13.140625" bestFit="1" customWidth="1"/>
  </cols>
  <sheetData>
    <row r="1" spans="1:20" x14ac:dyDescent="0.2">
      <c r="A1" t="s">
        <v>52</v>
      </c>
      <c r="B1" t="s">
        <v>1938</v>
      </c>
      <c r="C1" t="s">
        <v>1939</v>
      </c>
      <c r="D1" t="s">
        <v>1940</v>
      </c>
      <c r="E1" t="s">
        <v>4090</v>
      </c>
    </row>
    <row r="2" spans="1:20" x14ac:dyDescent="0.2">
      <c r="A2" t="s">
        <v>63</v>
      </c>
      <c r="B2" t="s">
        <v>1941</v>
      </c>
      <c r="C2" t="s">
        <v>1942</v>
      </c>
      <c r="D2" s="5">
        <v>43503.90902777778</v>
      </c>
      <c r="E2">
        <v>2</v>
      </c>
    </row>
    <row r="3" spans="1:20" x14ac:dyDescent="0.2">
      <c r="A3" t="s">
        <v>61</v>
      </c>
      <c r="B3" t="s">
        <v>1943</v>
      </c>
      <c r="C3" t="s">
        <v>92</v>
      </c>
      <c r="D3" s="5">
        <v>43513.392361111109</v>
      </c>
      <c r="E3">
        <v>2</v>
      </c>
    </row>
    <row r="4" spans="1:20" x14ac:dyDescent="0.2">
      <c r="A4" t="s">
        <v>59</v>
      </c>
      <c r="B4" t="s">
        <v>1944</v>
      </c>
      <c r="C4" t="s">
        <v>66</v>
      </c>
      <c r="D4" s="5">
        <v>43511.277777777781</v>
      </c>
      <c r="E4">
        <v>2</v>
      </c>
      <c r="G4" s="3" t="s">
        <v>4091</v>
      </c>
      <c r="H4" s="3" t="s">
        <v>1934</v>
      </c>
    </row>
    <row r="5" spans="1:20" x14ac:dyDescent="0.2">
      <c r="A5" t="s">
        <v>57</v>
      </c>
      <c r="B5" t="s">
        <v>1945</v>
      </c>
      <c r="C5" t="s">
        <v>59</v>
      </c>
      <c r="D5" s="5">
        <v>43511.519444444442</v>
      </c>
      <c r="E5">
        <v>2</v>
      </c>
      <c r="G5" s="3" t="s">
        <v>1936</v>
      </c>
      <c r="H5">
        <v>1</v>
      </c>
      <c r="I5">
        <v>2</v>
      </c>
      <c r="J5">
        <v>3</v>
      </c>
      <c r="K5">
        <v>4</v>
      </c>
      <c r="L5">
        <v>5</v>
      </c>
      <c r="M5">
        <v>6</v>
      </c>
      <c r="N5">
        <v>7</v>
      </c>
      <c r="O5">
        <v>8</v>
      </c>
      <c r="P5">
        <v>9</v>
      </c>
      <c r="Q5">
        <v>10</v>
      </c>
      <c r="R5">
        <v>11</v>
      </c>
      <c r="S5">
        <v>12</v>
      </c>
      <c r="T5" t="s">
        <v>1935</v>
      </c>
    </row>
    <row r="6" spans="1:20" x14ac:dyDescent="0.2">
      <c r="A6" t="s">
        <v>80</v>
      </c>
      <c r="B6" t="s">
        <v>1946</v>
      </c>
      <c r="C6" t="s">
        <v>1947</v>
      </c>
      <c r="D6" s="5">
        <v>43507.904166666667</v>
      </c>
      <c r="E6">
        <v>2</v>
      </c>
      <c r="G6" s="4" t="s">
        <v>676</v>
      </c>
      <c r="J6">
        <v>2</v>
      </c>
      <c r="O6">
        <v>1</v>
      </c>
      <c r="Q6">
        <v>1</v>
      </c>
      <c r="R6">
        <v>1</v>
      </c>
      <c r="T6">
        <v>5</v>
      </c>
    </row>
    <row r="7" spans="1:20" x14ac:dyDescent="0.2">
      <c r="A7" t="s">
        <v>136</v>
      </c>
      <c r="B7" t="s">
        <v>1948</v>
      </c>
      <c r="C7" t="s">
        <v>1949</v>
      </c>
      <c r="D7" s="5">
        <v>43510.0625</v>
      </c>
      <c r="E7">
        <v>2</v>
      </c>
      <c r="G7" s="4" t="s">
        <v>1953</v>
      </c>
      <c r="H7">
        <v>19</v>
      </c>
      <c r="I7">
        <v>1</v>
      </c>
      <c r="T7">
        <v>20</v>
      </c>
    </row>
    <row r="8" spans="1:20" x14ac:dyDescent="0.2">
      <c r="A8" t="s">
        <v>138</v>
      </c>
      <c r="B8" t="s">
        <v>1950</v>
      </c>
      <c r="C8" t="s">
        <v>1951</v>
      </c>
      <c r="D8" s="5">
        <v>43510.72152777778</v>
      </c>
      <c r="E8">
        <v>2</v>
      </c>
      <c r="G8" s="4" t="s">
        <v>94</v>
      </c>
      <c r="H8">
        <v>37</v>
      </c>
      <c r="I8">
        <v>33</v>
      </c>
      <c r="J8">
        <v>31</v>
      </c>
      <c r="K8">
        <v>33</v>
      </c>
      <c r="L8">
        <v>24</v>
      </c>
      <c r="M8">
        <v>23</v>
      </c>
      <c r="N8">
        <v>24</v>
      </c>
      <c r="O8">
        <v>26</v>
      </c>
      <c r="P8">
        <v>31</v>
      </c>
      <c r="Q8">
        <v>30</v>
      </c>
      <c r="R8">
        <v>26</v>
      </c>
      <c r="S8">
        <v>20</v>
      </c>
      <c r="T8">
        <v>338</v>
      </c>
    </row>
    <row r="9" spans="1:20" x14ac:dyDescent="0.2">
      <c r="A9" t="s">
        <v>98</v>
      </c>
      <c r="B9" t="s">
        <v>1952</v>
      </c>
      <c r="C9" t="s">
        <v>1953</v>
      </c>
      <c r="D9" s="5">
        <v>43512.729166666664</v>
      </c>
      <c r="E9">
        <v>2</v>
      </c>
      <c r="G9" s="4" t="s">
        <v>80</v>
      </c>
      <c r="H9">
        <v>28</v>
      </c>
      <c r="I9">
        <v>31</v>
      </c>
      <c r="J9">
        <v>25</v>
      </c>
      <c r="K9">
        <v>25</v>
      </c>
      <c r="L9">
        <v>24</v>
      </c>
      <c r="M9">
        <v>23</v>
      </c>
      <c r="N9">
        <v>26</v>
      </c>
      <c r="O9">
        <v>25</v>
      </c>
      <c r="P9">
        <v>20</v>
      </c>
      <c r="Q9">
        <v>33</v>
      </c>
      <c r="R9">
        <v>24</v>
      </c>
      <c r="S9">
        <v>22</v>
      </c>
      <c r="T9">
        <v>306</v>
      </c>
    </row>
    <row r="10" spans="1:20" x14ac:dyDescent="0.2">
      <c r="A10" t="s">
        <v>77</v>
      </c>
      <c r="B10" t="s">
        <v>1954</v>
      </c>
      <c r="C10" t="s">
        <v>74</v>
      </c>
      <c r="D10" s="5">
        <v>43508.4375</v>
      </c>
      <c r="E10">
        <v>2</v>
      </c>
      <c r="G10" s="4" t="s">
        <v>3148</v>
      </c>
      <c r="R10">
        <v>1</v>
      </c>
      <c r="T10">
        <v>1</v>
      </c>
    </row>
    <row r="11" spans="1:20" x14ac:dyDescent="0.2">
      <c r="A11" t="s">
        <v>68</v>
      </c>
      <c r="B11" t="s">
        <v>1956</v>
      </c>
      <c r="C11" t="s">
        <v>68</v>
      </c>
      <c r="D11" s="5">
        <v>43513.916666666664</v>
      </c>
      <c r="E11">
        <v>2</v>
      </c>
      <c r="G11" s="4" t="s">
        <v>2248</v>
      </c>
      <c r="J11">
        <v>2</v>
      </c>
      <c r="T11">
        <v>2</v>
      </c>
    </row>
    <row r="12" spans="1:20" x14ac:dyDescent="0.2">
      <c r="A12" t="s">
        <v>80</v>
      </c>
      <c r="B12" t="s">
        <v>1956</v>
      </c>
      <c r="C12" t="s">
        <v>68</v>
      </c>
      <c r="D12" s="5">
        <v>43512.895833333336</v>
      </c>
      <c r="E12">
        <v>2</v>
      </c>
      <c r="G12" s="4" t="s">
        <v>2083</v>
      </c>
      <c r="H12">
        <v>5</v>
      </c>
      <c r="I12">
        <v>2</v>
      </c>
      <c r="J12">
        <v>3</v>
      </c>
      <c r="K12">
        <v>2</v>
      </c>
      <c r="L12">
        <v>3</v>
      </c>
      <c r="M12">
        <v>3</v>
      </c>
      <c r="N12">
        <v>5</v>
      </c>
      <c r="O12">
        <v>3</v>
      </c>
      <c r="P12">
        <v>4</v>
      </c>
      <c r="Q12">
        <v>4</v>
      </c>
      <c r="R12">
        <v>5</v>
      </c>
      <c r="S12">
        <v>4</v>
      </c>
      <c r="T12">
        <v>43</v>
      </c>
    </row>
    <row r="13" spans="1:20" x14ac:dyDescent="0.2">
      <c r="A13" t="s">
        <v>74</v>
      </c>
      <c r="B13" t="s">
        <v>1957</v>
      </c>
      <c r="C13" t="s">
        <v>1958</v>
      </c>
      <c r="D13" s="5">
        <v>43509.395833333336</v>
      </c>
      <c r="E13">
        <v>2</v>
      </c>
      <c r="G13" s="4" t="s">
        <v>70</v>
      </c>
      <c r="H13">
        <v>3</v>
      </c>
      <c r="I13">
        <v>7</v>
      </c>
      <c r="J13">
        <v>6</v>
      </c>
      <c r="K13">
        <v>2</v>
      </c>
      <c r="L13">
        <v>2</v>
      </c>
      <c r="M13">
        <v>4</v>
      </c>
      <c r="N13">
        <v>3</v>
      </c>
      <c r="O13">
        <v>2</v>
      </c>
      <c r="P13">
        <v>3</v>
      </c>
      <c r="Q13">
        <v>5</v>
      </c>
      <c r="R13">
        <v>6</v>
      </c>
      <c r="S13">
        <v>6</v>
      </c>
      <c r="T13">
        <v>49</v>
      </c>
    </row>
    <row r="14" spans="1:20" x14ac:dyDescent="0.2">
      <c r="A14" t="s">
        <v>68</v>
      </c>
      <c r="B14" t="s">
        <v>1959</v>
      </c>
      <c r="C14" t="s">
        <v>1960</v>
      </c>
      <c r="D14" s="5">
        <v>43512</v>
      </c>
      <c r="E14">
        <v>2</v>
      </c>
      <c r="G14" s="4" t="s">
        <v>138</v>
      </c>
      <c r="H14">
        <v>23</v>
      </c>
      <c r="I14">
        <v>17</v>
      </c>
      <c r="J14">
        <v>15</v>
      </c>
      <c r="K14">
        <v>10</v>
      </c>
      <c r="L14">
        <v>16</v>
      </c>
      <c r="M14">
        <v>18</v>
      </c>
      <c r="N14">
        <v>14</v>
      </c>
      <c r="O14">
        <v>17</v>
      </c>
      <c r="P14">
        <v>20</v>
      </c>
      <c r="Q14">
        <v>16</v>
      </c>
      <c r="R14">
        <v>18</v>
      </c>
      <c r="S14">
        <v>17</v>
      </c>
      <c r="T14">
        <v>201</v>
      </c>
    </row>
    <row r="15" spans="1:20" x14ac:dyDescent="0.2">
      <c r="A15" t="s">
        <v>83</v>
      </c>
      <c r="B15" t="s">
        <v>1961</v>
      </c>
      <c r="C15" t="s">
        <v>1962</v>
      </c>
      <c r="D15" s="5">
        <v>43511.275694444441</v>
      </c>
      <c r="E15">
        <v>2</v>
      </c>
      <c r="G15" s="4" t="s">
        <v>2218</v>
      </c>
      <c r="H15">
        <v>1</v>
      </c>
      <c r="T15">
        <v>1</v>
      </c>
    </row>
    <row r="16" spans="1:20" x14ac:dyDescent="0.2">
      <c r="A16" t="s">
        <v>68</v>
      </c>
      <c r="B16" t="s">
        <v>1963</v>
      </c>
      <c r="C16" t="s">
        <v>1964</v>
      </c>
      <c r="D16" s="5">
        <v>43513.239583333336</v>
      </c>
      <c r="E16">
        <v>2</v>
      </c>
      <c r="G16" s="4" t="s">
        <v>2065</v>
      </c>
      <c r="H16">
        <v>2</v>
      </c>
      <c r="I16">
        <v>3</v>
      </c>
      <c r="J16">
        <v>7</v>
      </c>
      <c r="K16">
        <v>4</v>
      </c>
      <c r="L16">
        <v>5</v>
      </c>
      <c r="M16">
        <v>6</v>
      </c>
      <c r="N16">
        <v>6</v>
      </c>
      <c r="O16">
        <v>5</v>
      </c>
      <c r="P16">
        <v>11</v>
      </c>
      <c r="Q16">
        <v>7</v>
      </c>
      <c r="R16">
        <v>7</v>
      </c>
      <c r="S16">
        <v>7</v>
      </c>
      <c r="T16">
        <v>70</v>
      </c>
    </row>
    <row r="17" spans="1:20" x14ac:dyDescent="0.2">
      <c r="A17" t="s">
        <v>66</v>
      </c>
      <c r="B17" t="s">
        <v>1965</v>
      </c>
      <c r="C17" t="s">
        <v>1966</v>
      </c>
      <c r="D17" s="5">
        <v>43495.791666666664</v>
      </c>
      <c r="E17">
        <v>1</v>
      </c>
      <c r="G17" s="4" t="s">
        <v>1949</v>
      </c>
      <c r="J17">
        <v>1</v>
      </c>
      <c r="K17">
        <v>2</v>
      </c>
      <c r="L17">
        <v>2</v>
      </c>
      <c r="M17">
        <v>3</v>
      </c>
      <c r="N17">
        <v>1</v>
      </c>
      <c r="O17">
        <v>1</v>
      </c>
      <c r="Q17">
        <v>2</v>
      </c>
      <c r="R17">
        <v>1</v>
      </c>
      <c r="S17">
        <v>4</v>
      </c>
      <c r="T17">
        <v>17</v>
      </c>
    </row>
    <row r="18" spans="1:20" x14ac:dyDescent="0.2">
      <c r="A18" t="s">
        <v>77</v>
      </c>
      <c r="B18" t="s">
        <v>1967</v>
      </c>
      <c r="C18" t="s">
        <v>74</v>
      </c>
      <c r="D18" s="5">
        <v>43511.822916666664</v>
      </c>
      <c r="E18">
        <v>2</v>
      </c>
      <c r="G18" s="4" t="s">
        <v>121</v>
      </c>
      <c r="H18">
        <v>2</v>
      </c>
      <c r="I18">
        <v>2</v>
      </c>
      <c r="J18">
        <v>7</v>
      </c>
      <c r="K18">
        <v>2</v>
      </c>
      <c r="Q18">
        <v>7</v>
      </c>
      <c r="R18">
        <v>3</v>
      </c>
      <c r="S18">
        <v>2</v>
      </c>
      <c r="T18">
        <v>25</v>
      </c>
    </row>
    <row r="19" spans="1:20" x14ac:dyDescent="0.2">
      <c r="A19" t="s">
        <v>157</v>
      </c>
      <c r="B19" t="s">
        <v>1968</v>
      </c>
      <c r="C19" t="s">
        <v>1969</v>
      </c>
      <c r="D19" s="5">
        <v>43512.72152777778</v>
      </c>
      <c r="E19">
        <v>2</v>
      </c>
      <c r="G19" s="4" t="s">
        <v>92</v>
      </c>
      <c r="H19">
        <v>5</v>
      </c>
      <c r="I19">
        <v>8</v>
      </c>
      <c r="J19">
        <v>4</v>
      </c>
      <c r="O19">
        <v>1</v>
      </c>
      <c r="P19">
        <v>1</v>
      </c>
      <c r="Q19">
        <v>2</v>
      </c>
      <c r="R19">
        <v>2</v>
      </c>
      <c r="S19">
        <v>5</v>
      </c>
      <c r="T19">
        <v>28</v>
      </c>
    </row>
    <row r="20" spans="1:20" x14ac:dyDescent="0.2">
      <c r="A20" t="s">
        <v>94</v>
      </c>
      <c r="B20" t="s">
        <v>1970</v>
      </c>
      <c r="C20" t="s">
        <v>1971</v>
      </c>
      <c r="D20" s="5">
        <v>43505.05</v>
      </c>
      <c r="E20">
        <v>2</v>
      </c>
      <c r="G20" s="4" t="s">
        <v>136</v>
      </c>
      <c r="H20">
        <v>7</v>
      </c>
      <c r="I20">
        <v>7</v>
      </c>
      <c r="J20">
        <v>7</v>
      </c>
      <c r="K20">
        <v>4</v>
      </c>
      <c r="L20">
        <v>4</v>
      </c>
      <c r="M20">
        <v>8</v>
      </c>
      <c r="N20">
        <v>2</v>
      </c>
      <c r="O20">
        <v>5</v>
      </c>
      <c r="P20">
        <v>3</v>
      </c>
      <c r="Q20">
        <v>4</v>
      </c>
      <c r="R20">
        <v>2</v>
      </c>
      <c r="S20">
        <v>3</v>
      </c>
      <c r="T20">
        <v>56</v>
      </c>
    </row>
    <row r="21" spans="1:20" x14ac:dyDescent="0.2">
      <c r="A21" t="s">
        <v>1971</v>
      </c>
      <c r="B21" t="s">
        <v>1970</v>
      </c>
      <c r="C21" t="s">
        <v>1971</v>
      </c>
      <c r="D21" s="5">
        <v>43512.979166666664</v>
      </c>
      <c r="E21">
        <v>2</v>
      </c>
      <c r="G21" s="4" t="s">
        <v>2697</v>
      </c>
      <c r="M21">
        <v>2</v>
      </c>
      <c r="P21">
        <v>2</v>
      </c>
      <c r="Q21">
        <v>2</v>
      </c>
      <c r="R21">
        <v>4</v>
      </c>
      <c r="T21">
        <v>10</v>
      </c>
    </row>
    <row r="22" spans="1:20" x14ac:dyDescent="0.2">
      <c r="A22" t="s">
        <v>94</v>
      </c>
      <c r="B22" t="s">
        <v>1970</v>
      </c>
      <c r="C22" t="s">
        <v>1971</v>
      </c>
      <c r="D22" s="5">
        <v>43512.996527777781</v>
      </c>
      <c r="E22">
        <v>2</v>
      </c>
      <c r="G22" s="4" t="s">
        <v>112</v>
      </c>
      <c r="H22">
        <v>16</v>
      </c>
      <c r="I22">
        <v>17</v>
      </c>
      <c r="J22">
        <v>17</v>
      </c>
      <c r="K22">
        <v>8</v>
      </c>
      <c r="L22">
        <v>7</v>
      </c>
      <c r="M22">
        <v>5</v>
      </c>
      <c r="N22">
        <v>8</v>
      </c>
      <c r="O22">
        <v>5</v>
      </c>
      <c r="P22">
        <v>5</v>
      </c>
      <c r="Q22">
        <v>7</v>
      </c>
      <c r="R22">
        <v>7</v>
      </c>
      <c r="S22">
        <v>8</v>
      </c>
      <c r="T22">
        <v>110</v>
      </c>
    </row>
    <row r="23" spans="1:20" x14ac:dyDescent="0.2">
      <c r="A23" t="s">
        <v>83</v>
      </c>
      <c r="B23" t="s">
        <v>1972</v>
      </c>
      <c r="C23" t="s">
        <v>1949</v>
      </c>
      <c r="D23" s="5">
        <v>43513.430555555555</v>
      </c>
      <c r="E23">
        <v>2</v>
      </c>
      <c r="G23" s="4" t="s">
        <v>72</v>
      </c>
      <c r="H23">
        <v>24</v>
      </c>
      <c r="I23">
        <v>24</v>
      </c>
      <c r="J23">
        <v>18</v>
      </c>
      <c r="K23">
        <v>14</v>
      </c>
      <c r="L23">
        <v>30</v>
      </c>
      <c r="M23">
        <v>27</v>
      </c>
      <c r="N23">
        <v>28</v>
      </c>
      <c r="O23">
        <v>27</v>
      </c>
      <c r="P23">
        <v>27</v>
      </c>
      <c r="Q23">
        <v>25</v>
      </c>
      <c r="R23">
        <v>25</v>
      </c>
      <c r="S23">
        <v>26</v>
      </c>
      <c r="T23">
        <v>295</v>
      </c>
    </row>
    <row r="24" spans="1:20" x14ac:dyDescent="0.2">
      <c r="A24" t="s">
        <v>175</v>
      </c>
      <c r="B24" t="s">
        <v>1973</v>
      </c>
      <c r="C24" t="s">
        <v>1974</v>
      </c>
      <c r="D24" s="5">
        <v>43481.666666666664</v>
      </c>
      <c r="E24">
        <v>1</v>
      </c>
      <c r="G24" s="4" t="s">
        <v>114</v>
      </c>
      <c r="H24">
        <v>2</v>
      </c>
      <c r="I24">
        <v>2</v>
      </c>
      <c r="J24">
        <v>3</v>
      </c>
      <c r="K24">
        <v>2</v>
      </c>
      <c r="L24">
        <v>2</v>
      </c>
      <c r="M24">
        <v>2</v>
      </c>
      <c r="O24">
        <v>1</v>
      </c>
      <c r="Q24">
        <v>2</v>
      </c>
      <c r="R24">
        <v>2</v>
      </c>
      <c r="S24">
        <v>1</v>
      </c>
      <c r="T24">
        <v>19</v>
      </c>
    </row>
    <row r="25" spans="1:20" x14ac:dyDescent="0.2">
      <c r="A25" t="s">
        <v>59</v>
      </c>
      <c r="B25" t="s">
        <v>1975</v>
      </c>
      <c r="C25" t="s">
        <v>1949</v>
      </c>
      <c r="D25" s="5">
        <v>43513.625</v>
      </c>
      <c r="E25">
        <v>2</v>
      </c>
      <c r="G25" s="4" t="s">
        <v>2238</v>
      </c>
      <c r="H25">
        <v>1</v>
      </c>
      <c r="J25">
        <v>2</v>
      </c>
      <c r="L25">
        <v>1</v>
      </c>
      <c r="M25">
        <v>2</v>
      </c>
      <c r="T25">
        <v>6</v>
      </c>
    </row>
    <row r="26" spans="1:20" x14ac:dyDescent="0.2">
      <c r="A26" t="s">
        <v>77</v>
      </c>
      <c r="B26" t="s">
        <v>1976</v>
      </c>
      <c r="C26" t="s">
        <v>74</v>
      </c>
      <c r="D26" s="5">
        <v>43508.663194444445</v>
      </c>
      <c r="E26">
        <v>2</v>
      </c>
      <c r="G26" s="4" t="s">
        <v>2129</v>
      </c>
      <c r="H26">
        <v>2</v>
      </c>
      <c r="I26">
        <v>4</v>
      </c>
      <c r="J26">
        <v>3</v>
      </c>
      <c r="K26">
        <v>2</v>
      </c>
      <c r="L26">
        <v>3</v>
      </c>
      <c r="M26">
        <v>4</v>
      </c>
      <c r="N26">
        <v>5</v>
      </c>
      <c r="O26">
        <v>6</v>
      </c>
      <c r="P26">
        <v>4</v>
      </c>
      <c r="Q26">
        <v>3</v>
      </c>
      <c r="R26">
        <v>3</v>
      </c>
      <c r="S26">
        <v>5</v>
      </c>
      <c r="T26">
        <v>44</v>
      </c>
    </row>
    <row r="27" spans="1:20" x14ac:dyDescent="0.2">
      <c r="A27" t="s">
        <v>157</v>
      </c>
      <c r="B27" t="s">
        <v>1977</v>
      </c>
      <c r="C27" t="s">
        <v>74</v>
      </c>
      <c r="D27" s="5">
        <v>43512.673611111109</v>
      </c>
      <c r="E27">
        <v>2</v>
      </c>
      <c r="G27" s="4" t="s">
        <v>2088</v>
      </c>
      <c r="K27">
        <v>1</v>
      </c>
      <c r="T27">
        <v>1</v>
      </c>
    </row>
    <row r="28" spans="1:20" x14ac:dyDescent="0.2">
      <c r="A28" t="s">
        <v>83</v>
      </c>
      <c r="B28" t="s">
        <v>1978</v>
      </c>
      <c r="C28" t="s">
        <v>1979</v>
      </c>
      <c r="D28" s="5">
        <v>43512.625</v>
      </c>
      <c r="E28">
        <v>2</v>
      </c>
      <c r="G28" s="4" t="s">
        <v>332</v>
      </c>
      <c r="H28">
        <v>3</v>
      </c>
      <c r="I28">
        <v>1</v>
      </c>
      <c r="J28">
        <v>2</v>
      </c>
      <c r="K28">
        <v>1</v>
      </c>
      <c r="P28">
        <v>1</v>
      </c>
      <c r="R28">
        <v>2</v>
      </c>
      <c r="S28">
        <v>1</v>
      </c>
      <c r="T28">
        <v>11</v>
      </c>
    </row>
    <row r="29" spans="1:20" x14ac:dyDescent="0.2">
      <c r="A29" t="s">
        <v>55</v>
      </c>
      <c r="B29" t="s">
        <v>1980</v>
      </c>
      <c r="C29" t="s">
        <v>92</v>
      </c>
      <c r="D29" s="5">
        <v>43514.396527777775</v>
      </c>
      <c r="E29">
        <v>2</v>
      </c>
      <c r="G29" s="4" t="s">
        <v>1964</v>
      </c>
      <c r="H29">
        <v>1</v>
      </c>
      <c r="T29">
        <v>1</v>
      </c>
    </row>
    <row r="30" spans="1:20" x14ac:dyDescent="0.2">
      <c r="A30" t="s">
        <v>61</v>
      </c>
      <c r="B30" t="s">
        <v>1981</v>
      </c>
      <c r="C30" t="s">
        <v>1982</v>
      </c>
      <c r="D30" s="5">
        <v>43514.232638888891</v>
      </c>
      <c r="E30">
        <v>2</v>
      </c>
      <c r="G30" s="4" t="s">
        <v>180</v>
      </c>
      <c r="H30">
        <v>5</v>
      </c>
      <c r="I30">
        <v>7</v>
      </c>
      <c r="J30">
        <v>6</v>
      </c>
      <c r="K30">
        <v>5</v>
      </c>
      <c r="L30">
        <v>6</v>
      </c>
      <c r="M30">
        <v>11</v>
      </c>
      <c r="N30">
        <v>9</v>
      </c>
      <c r="O30">
        <v>4</v>
      </c>
      <c r="P30">
        <v>7</v>
      </c>
      <c r="Q30">
        <v>6</v>
      </c>
      <c r="R30">
        <v>8</v>
      </c>
      <c r="S30">
        <v>2</v>
      </c>
      <c r="T30">
        <v>76</v>
      </c>
    </row>
    <row r="31" spans="1:20" x14ac:dyDescent="0.2">
      <c r="A31" t="s">
        <v>70</v>
      </c>
      <c r="B31" t="s">
        <v>1983</v>
      </c>
      <c r="C31" t="s">
        <v>1984</v>
      </c>
      <c r="D31" s="5">
        <v>43508.754861111112</v>
      </c>
      <c r="E31">
        <v>2</v>
      </c>
      <c r="G31" s="4" t="s">
        <v>1997</v>
      </c>
      <c r="I31">
        <v>1</v>
      </c>
      <c r="S31">
        <v>1</v>
      </c>
      <c r="T31">
        <v>2</v>
      </c>
    </row>
    <row r="32" spans="1:20" x14ac:dyDescent="0.2">
      <c r="A32" t="s">
        <v>83</v>
      </c>
      <c r="B32" t="s">
        <v>1985</v>
      </c>
      <c r="C32" t="s">
        <v>1986</v>
      </c>
      <c r="D32" s="5">
        <v>43511.955555555556</v>
      </c>
      <c r="E32">
        <v>2</v>
      </c>
      <c r="G32" s="4" t="s">
        <v>68</v>
      </c>
      <c r="H32">
        <v>30</v>
      </c>
      <c r="I32">
        <v>34</v>
      </c>
      <c r="J32">
        <v>33</v>
      </c>
      <c r="K32">
        <v>34</v>
      </c>
      <c r="L32">
        <v>27</v>
      </c>
      <c r="M32">
        <v>34</v>
      </c>
      <c r="N32">
        <v>32</v>
      </c>
      <c r="O32">
        <v>35</v>
      </c>
      <c r="P32">
        <v>35</v>
      </c>
      <c r="Q32">
        <v>33</v>
      </c>
      <c r="R32">
        <v>40</v>
      </c>
      <c r="S32">
        <v>32</v>
      </c>
      <c r="T32">
        <v>399</v>
      </c>
    </row>
    <row r="33" spans="1:20" x14ac:dyDescent="0.2">
      <c r="A33" t="s">
        <v>59</v>
      </c>
      <c r="B33" t="s">
        <v>1987</v>
      </c>
      <c r="C33" t="s">
        <v>55</v>
      </c>
      <c r="D33" s="5">
        <v>43514.166666666664</v>
      </c>
      <c r="E33">
        <v>2</v>
      </c>
      <c r="G33" s="4" t="s">
        <v>2714</v>
      </c>
      <c r="S33">
        <v>1</v>
      </c>
      <c r="T33">
        <v>1</v>
      </c>
    </row>
    <row r="34" spans="1:20" x14ac:dyDescent="0.2">
      <c r="A34" t="s">
        <v>138</v>
      </c>
      <c r="B34" t="s">
        <v>1988</v>
      </c>
      <c r="C34" t="s">
        <v>1969</v>
      </c>
      <c r="D34" s="5">
        <v>43512.878472222219</v>
      </c>
      <c r="E34">
        <v>2</v>
      </c>
      <c r="G34" s="4" t="s">
        <v>308</v>
      </c>
      <c r="H34">
        <v>1</v>
      </c>
      <c r="I34">
        <v>1</v>
      </c>
      <c r="J34">
        <v>1</v>
      </c>
      <c r="Q34">
        <v>1</v>
      </c>
      <c r="R34">
        <v>1</v>
      </c>
      <c r="T34">
        <v>5</v>
      </c>
    </row>
    <row r="35" spans="1:20" x14ac:dyDescent="0.2">
      <c r="A35" t="s">
        <v>77</v>
      </c>
      <c r="B35" t="s">
        <v>1989</v>
      </c>
      <c r="C35" t="s">
        <v>74</v>
      </c>
      <c r="D35" s="5">
        <v>43506.916666666664</v>
      </c>
      <c r="E35">
        <v>2</v>
      </c>
      <c r="G35" s="4" t="s">
        <v>66</v>
      </c>
      <c r="H35">
        <v>14</v>
      </c>
      <c r="I35">
        <v>14</v>
      </c>
      <c r="J35">
        <v>18</v>
      </c>
      <c r="K35">
        <v>21</v>
      </c>
      <c r="L35">
        <v>18</v>
      </c>
      <c r="M35">
        <v>21</v>
      </c>
      <c r="N35">
        <v>20</v>
      </c>
      <c r="O35">
        <v>22</v>
      </c>
      <c r="P35">
        <v>17</v>
      </c>
      <c r="Q35">
        <v>18</v>
      </c>
      <c r="R35">
        <v>14</v>
      </c>
      <c r="S35">
        <v>14</v>
      </c>
      <c r="T35">
        <v>211</v>
      </c>
    </row>
    <row r="36" spans="1:20" x14ac:dyDescent="0.2">
      <c r="A36" t="s">
        <v>57</v>
      </c>
      <c r="B36" t="s">
        <v>1990</v>
      </c>
      <c r="C36" t="s">
        <v>1949</v>
      </c>
      <c r="D36" s="5">
        <v>43503.627083333333</v>
      </c>
      <c r="E36">
        <v>2</v>
      </c>
      <c r="G36" s="4" t="s">
        <v>360</v>
      </c>
      <c r="H36">
        <v>1</v>
      </c>
      <c r="I36">
        <v>3</v>
      </c>
      <c r="J36">
        <v>3</v>
      </c>
      <c r="K36">
        <v>3</v>
      </c>
      <c r="L36">
        <v>4</v>
      </c>
      <c r="M36">
        <v>3</v>
      </c>
      <c r="N36">
        <v>2</v>
      </c>
      <c r="O36">
        <v>1</v>
      </c>
      <c r="P36">
        <v>5</v>
      </c>
      <c r="Q36">
        <v>3</v>
      </c>
      <c r="R36">
        <v>4</v>
      </c>
      <c r="S36">
        <v>4</v>
      </c>
      <c r="T36">
        <v>36</v>
      </c>
    </row>
    <row r="37" spans="1:20" x14ac:dyDescent="0.2">
      <c r="A37" t="s">
        <v>77</v>
      </c>
      <c r="B37" t="s">
        <v>1991</v>
      </c>
      <c r="C37" t="s">
        <v>1992</v>
      </c>
      <c r="D37" s="5">
        <v>43513.659722222219</v>
      </c>
      <c r="E37">
        <v>2</v>
      </c>
      <c r="G37" s="4" t="s">
        <v>57</v>
      </c>
      <c r="H37">
        <v>52</v>
      </c>
      <c r="I37">
        <v>69</v>
      </c>
      <c r="J37">
        <v>76</v>
      </c>
      <c r="K37">
        <v>58</v>
      </c>
      <c r="L37">
        <v>71</v>
      </c>
      <c r="M37">
        <v>76</v>
      </c>
      <c r="N37">
        <v>73</v>
      </c>
      <c r="O37">
        <v>69</v>
      </c>
      <c r="P37">
        <v>68</v>
      </c>
      <c r="Q37">
        <v>72</v>
      </c>
      <c r="R37">
        <v>76</v>
      </c>
      <c r="S37">
        <v>55</v>
      </c>
      <c r="T37">
        <v>815</v>
      </c>
    </row>
    <row r="38" spans="1:20" x14ac:dyDescent="0.2">
      <c r="A38" t="s">
        <v>57</v>
      </c>
      <c r="B38" t="s">
        <v>1993</v>
      </c>
      <c r="C38" t="s">
        <v>157</v>
      </c>
      <c r="D38" s="5">
        <v>43504.650694444441</v>
      </c>
      <c r="E38">
        <v>2</v>
      </c>
      <c r="G38" s="4" t="s">
        <v>2029</v>
      </c>
      <c r="H38">
        <v>2</v>
      </c>
      <c r="I38">
        <v>4</v>
      </c>
      <c r="J38">
        <v>4</v>
      </c>
      <c r="K38">
        <v>2</v>
      </c>
      <c r="L38">
        <v>3</v>
      </c>
      <c r="M38">
        <v>3</v>
      </c>
      <c r="N38">
        <v>2</v>
      </c>
      <c r="O38">
        <v>2</v>
      </c>
      <c r="P38">
        <v>2</v>
      </c>
      <c r="Q38">
        <v>3</v>
      </c>
      <c r="R38">
        <v>3</v>
      </c>
      <c r="S38">
        <v>5</v>
      </c>
      <c r="T38">
        <v>35</v>
      </c>
    </row>
    <row r="39" spans="1:20" x14ac:dyDescent="0.2">
      <c r="A39" t="s">
        <v>59</v>
      </c>
      <c r="B39" t="s">
        <v>1994</v>
      </c>
      <c r="C39" t="s">
        <v>1995</v>
      </c>
      <c r="D39" s="5">
        <v>43513.875</v>
      </c>
      <c r="E39">
        <v>2</v>
      </c>
      <c r="G39" s="4" t="s">
        <v>3476</v>
      </c>
      <c r="I39">
        <v>1</v>
      </c>
      <c r="T39">
        <v>1</v>
      </c>
    </row>
    <row r="40" spans="1:20" x14ac:dyDescent="0.2">
      <c r="A40" t="s">
        <v>57</v>
      </c>
      <c r="B40" t="s">
        <v>1996</v>
      </c>
      <c r="C40" t="s">
        <v>1997</v>
      </c>
      <c r="D40" s="5">
        <v>43480.643055555556</v>
      </c>
      <c r="E40">
        <v>1</v>
      </c>
      <c r="G40" s="4" t="s">
        <v>2606</v>
      </c>
      <c r="O40">
        <v>1</v>
      </c>
      <c r="T40">
        <v>1</v>
      </c>
    </row>
    <row r="41" spans="1:20" x14ac:dyDescent="0.2">
      <c r="A41" t="s">
        <v>83</v>
      </c>
      <c r="B41" t="s">
        <v>1998</v>
      </c>
      <c r="C41" t="s">
        <v>74</v>
      </c>
      <c r="D41" s="5">
        <v>43514.826388888891</v>
      </c>
      <c r="E41">
        <v>2</v>
      </c>
      <c r="G41" s="4" t="s">
        <v>1971</v>
      </c>
      <c r="I41">
        <v>1</v>
      </c>
      <c r="T41">
        <v>1</v>
      </c>
    </row>
    <row r="42" spans="1:20" x14ac:dyDescent="0.2">
      <c r="A42" t="s">
        <v>112</v>
      </c>
      <c r="B42" t="s">
        <v>1999</v>
      </c>
      <c r="C42" t="s">
        <v>57</v>
      </c>
      <c r="D42" s="5">
        <v>43508.416666666664</v>
      </c>
      <c r="E42">
        <v>2</v>
      </c>
      <c r="G42" s="4" t="s">
        <v>3198</v>
      </c>
      <c r="R42">
        <v>1</v>
      </c>
      <c r="T42">
        <v>1</v>
      </c>
    </row>
    <row r="43" spans="1:20" x14ac:dyDescent="0.2">
      <c r="A43" t="s">
        <v>157</v>
      </c>
      <c r="B43" t="s">
        <v>2000</v>
      </c>
      <c r="C43" t="s">
        <v>1949</v>
      </c>
      <c r="D43" s="5">
        <v>43487.930555555555</v>
      </c>
      <c r="E43">
        <v>1</v>
      </c>
      <c r="G43" s="4" t="s">
        <v>63</v>
      </c>
      <c r="H43">
        <v>14</v>
      </c>
      <c r="I43">
        <v>12</v>
      </c>
      <c r="J43">
        <v>9</v>
      </c>
      <c r="K43">
        <v>8</v>
      </c>
      <c r="L43">
        <v>6</v>
      </c>
      <c r="M43">
        <v>5</v>
      </c>
      <c r="N43">
        <v>9</v>
      </c>
      <c r="O43">
        <v>10</v>
      </c>
      <c r="P43">
        <v>8</v>
      </c>
      <c r="Q43">
        <v>12</v>
      </c>
      <c r="R43">
        <v>12</v>
      </c>
      <c r="S43">
        <v>13</v>
      </c>
      <c r="T43">
        <v>118</v>
      </c>
    </row>
    <row r="44" spans="1:20" x14ac:dyDescent="0.2">
      <c r="A44" t="s">
        <v>57</v>
      </c>
      <c r="B44" t="s">
        <v>2001</v>
      </c>
      <c r="C44" t="s">
        <v>157</v>
      </c>
      <c r="D44" s="5">
        <v>43514.647222222222</v>
      </c>
      <c r="E44">
        <v>2</v>
      </c>
      <c r="G44" s="4" t="s">
        <v>2008</v>
      </c>
      <c r="H44">
        <v>16</v>
      </c>
      <c r="I44">
        <v>10</v>
      </c>
      <c r="J44">
        <v>8</v>
      </c>
      <c r="K44">
        <v>12</v>
      </c>
      <c r="L44">
        <v>10</v>
      </c>
      <c r="M44">
        <v>8</v>
      </c>
      <c r="N44">
        <v>10</v>
      </c>
      <c r="O44">
        <v>7</v>
      </c>
      <c r="P44">
        <v>10</v>
      </c>
      <c r="Q44">
        <v>7</v>
      </c>
      <c r="R44">
        <v>9</v>
      </c>
      <c r="S44">
        <v>10</v>
      </c>
      <c r="T44">
        <v>117</v>
      </c>
    </row>
    <row r="45" spans="1:20" x14ac:dyDescent="0.2">
      <c r="A45" t="s">
        <v>55</v>
      </c>
      <c r="B45" t="s">
        <v>2002</v>
      </c>
      <c r="C45" t="s">
        <v>2003</v>
      </c>
      <c r="D45" s="5">
        <v>43508.584027777775</v>
      </c>
      <c r="E45">
        <v>2</v>
      </c>
      <c r="G45" s="4" t="s">
        <v>2075</v>
      </c>
      <c r="H45">
        <v>1</v>
      </c>
      <c r="I45">
        <v>3</v>
      </c>
      <c r="J45">
        <v>1</v>
      </c>
      <c r="K45">
        <v>2</v>
      </c>
      <c r="M45">
        <v>1</v>
      </c>
      <c r="O45">
        <v>3</v>
      </c>
      <c r="P45">
        <v>2</v>
      </c>
      <c r="Q45">
        <v>3</v>
      </c>
      <c r="R45">
        <v>1</v>
      </c>
      <c r="S45">
        <v>2</v>
      </c>
      <c r="T45">
        <v>19</v>
      </c>
    </row>
    <row r="46" spans="1:20" x14ac:dyDescent="0.2">
      <c r="A46" t="s">
        <v>157</v>
      </c>
      <c r="B46" t="s">
        <v>2004</v>
      </c>
      <c r="C46" t="s">
        <v>1960</v>
      </c>
      <c r="D46" s="5">
        <v>43507.773611111108</v>
      </c>
      <c r="E46">
        <v>2</v>
      </c>
      <c r="G46" s="4" t="s">
        <v>1960</v>
      </c>
      <c r="J46">
        <v>1</v>
      </c>
      <c r="T46">
        <v>1</v>
      </c>
    </row>
    <row r="47" spans="1:20" x14ac:dyDescent="0.2">
      <c r="A47" t="s">
        <v>77</v>
      </c>
      <c r="B47" t="s">
        <v>2005</v>
      </c>
      <c r="C47" t="s">
        <v>74</v>
      </c>
      <c r="D47" s="5">
        <v>43513.645833333336</v>
      </c>
      <c r="E47">
        <v>2</v>
      </c>
      <c r="G47" s="4" t="s">
        <v>2545</v>
      </c>
      <c r="H47">
        <v>1</v>
      </c>
      <c r="O47">
        <v>1</v>
      </c>
      <c r="T47">
        <v>2</v>
      </c>
    </row>
    <row r="48" spans="1:20" x14ac:dyDescent="0.2">
      <c r="A48" t="s">
        <v>83</v>
      </c>
      <c r="B48" t="s">
        <v>2006</v>
      </c>
      <c r="C48" t="s">
        <v>2007</v>
      </c>
      <c r="D48" s="5">
        <v>43508.29583333333</v>
      </c>
      <c r="E48">
        <v>2</v>
      </c>
      <c r="G48" s="4" t="s">
        <v>2244</v>
      </c>
      <c r="J48">
        <v>2</v>
      </c>
      <c r="K48">
        <v>1</v>
      </c>
      <c r="Q48">
        <v>1</v>
      </c>
      <c r="R48">
        <v>1</v>
      </c>
      <c r="S48">
        <v>1</v>
      </c>
      <c r="T48">
        <v>6</v>
      </c>
    </row>
    <row r="49" spans="1:20" x14ac:dyDescent="0.2">
      <c r="A49" t="s">
        <v>2008</v>
      </c>
      <c r="B49" t="s">
        <v>2009</v>
      </c>
      <c r="C49" t="s">
        <v>2010</v>
      </c>
      <c r="D49" s="5">
        <v>43512.745833333334</v>
      </c>
      <c r="E49">
        <v>2</v>
      </c>
      <c r="G49" s="4" t="s">
        <v>55</v>
      </c>
      <c r="H49">
        <v>10</v>
      </c>
      <c r="I49">
        <v>21</v>
      </c>
      <c r="J49">
        <v>12</v>
      </c>
      <c r="K49">
        <v>12</v>
      </c>
      <c r="L49">
        <v>4</v>
      </c>
      <c r="M49">
        <v>4</v>
      </c>
      <c r="N49">
        <v>5</v>
      </c>
      <c r="O49">
        <v>6</v>
      </c>
      <c r="P49">
        <v>6</v>
      </c>
      <c r="Q49">
        <v>8</v>
      </c>
      <c r="R49">
        <v>7</v>
      </c>
      <c r="S49">
        <v>15</v>
      </c>
      <c r="T49">
        <v>110</v>
      </c>
    </row>
    <row r="50" spans="1:20" x14ac:dyDescent="0.2">
      <c r="A50" t="s">
        <v>94</v>
      </c>
      <c r="B50" t="s">
        <v>2011</v>
      </c>
      <c r="C50" t="s">
        <v>57</v>
      </c>
      <c r="D50" s="5">
        <v>43498.645833333336</v>
      </c>
      <c r="E50">
        <v>2</v>
      </c>
      <c r="G50" s="4" t="s">
        <v>646</v>
      </c>
      <c r="J50">
        <v>7</v>
      </c>
      <c r="K50">
        <v>1</v>
      </c>
      <c r="Q50">
        <v>3</v>
      </c>
      <c r="R50">
        <v>3</v>
      </c>
      <c r="T50">
        <v>14</v>
      </c>
    </row>
    <row r="51" spans="1:20" x14ac:dyDescent="0.2">
      <c r="A51" t="s">
        <v>92</v>
      </c>
      <c r="B51" t="s">
        <v>1980</v>
      </c>
      <c r="C51" t="s">
        <v>61</v>
      </c>
      <c r="D51" s="5">
        <v>43515.475694444445</v>
      </c>
      <c r="E51">
        <v>2</v>
      </c>
      <c r="G51" s="4" t="s">
        <v>98</v>
      </c>
      <c r="H51">
        <v>27</v>
      </c>
      <c r="I51">
        <v>18</v>
      </c>
      <c r="J51">
        <v>33</v>
      </c>
      <c r="K51">
        <v>2</v>
      </c>
      <c r="M51">
        <v>1</v>
      </c>
      <c r="N51">
        <v>1</v>
      </c>
      <c r="O51">
        <v>1</v>
      </c>
      <c r="Q51">
        <v>5</v>
      </c>
      <c r="R51">
        <v>21</v>
      </c>
      <c r="S51">
        <v>13</v>
      </c>
      <c r="T51">
        <v>122</v>
      </c>
    </row>
    <row r="52" spans="1:20" x14ac:dyDescent="0.2">
      <c r="A52" t="s">
        <v>74</v>
      </c>
      <c r="B52" t="s">
        <v>1967</v>
      </c>
      <c r="C52" t="s">
        <v>157</v>
      </c>
      <c r="D52" s="5">
        <v>43514.583333333336</v>
      </c>
      <c r="E52">
        <v>2</v>
      </c>
      <c r="G52" s="4" t="s">
        <v>61</v>
      </c>
      <c r="H52">
        <v>29</v>
      </c>
      <c r="I52">
        <v>31</v>
      </c>
      <c r="J52">
        <v>27</v>
      </c>
      <c r="K52">
        <v>14</v>
      </c>
      <c r="L52">
        <v>11</v>
      </c>
      <c r="M52">
        <v>9</v>
      </c>
      <c r="N52">
        <v>8</v>
      </c>
      <c r="O52">
        <v>7</v>
      </c>
      <c r="P52">
        <v>7</v>
      </c>
      <c r="Q52">
        <v>12</v>
      </c>
      <c r="R52">
        <v>23</v>
      </c>
      <c r="S52">
        <v>21</v>
      </c>
      <c r="T52">
        <v>199</v>
      </c>
    </row>
    <row r="53" spans="1:20" x14ac:dyDescent="0.2">
      <c r="A53" t="s">
        <v>138</v>
      </c>
      <c r="B53" t="s">
        <v>2012</v>
      </c>
      <c r="C53" t="s">
        <v>1955</v>
      </c>
      <c r="D53" s="5">
        <v>43511.623611111114</v>
      </c>
      <c r="E53">
        <v>2</v>
      </c>
      <c r="G53" s="4" t="s">
        <v>2405</v>
      </c>
      <c r="H53">
        <v>7</v>
      </c>
      <c r="I53">
        <v>1</v>
      </c>
      <c r="K53">
        <v>1</v>
      </c>
      <c r="L53">
        <v>1</v>
      </c>
      <c r="M53">
        <v>5</v>
      </c>
      <c r="N53">
        <v>8</v>
      </c>
      <c r="O53">
        <v>8</v>
      </c>
      <c r="P53">
        <v>5</v>
      </c>
      <c r="Q53">
        <v>3</v>
      </c>
      <c r="R53">
        <v>6</v>
      </c>
      <c r="S53">
        <v>5</v>
      </c>
      <c r="T53">
        <v>50</v>
      </c>
    </row>
    <row r="54" spans="1:20" x14ac:dyDescent="0.2">
      <c r="A54" t="s">
        <v>157</v>
      </c>
      <c r="B54" t="s">
        <v>2013</v>
      </c>
      <c r="C54" t="s">
        <v>1969</v>
      </c>
      <c r="D54" s="5">
        <v>43512.722222222219</v>
      </c>
      <c r="E54">
        <v>2</v>
      </c>
      <c r="G54" s="4" t="s">
        <v>725</v>
      </c>
      <c r="J54">
        <v>1</v>
      </c>
      <c r="T54">
        <v>1</v>
      </c>
    </row>
    <row r="55" spans="1:20" x14ac:dyDescent="0.2">
      <c r="A55" t="s">
        <v>74</v>
      </c>
      <c r="B55" t="s">
        <v>2014</v>
      </c>
      <c r="C55" t="s">
        <v>1949</v>
      </c>
      <c r="D55" s="5">
        <v>43514.479166666664</v>
      </c>
      <c r="E55">
        <v>2</v>
      </c>
      <c r="G55" s="4" t="s">
        <v>157</v>
      </c>
      <c r="H55">
        <v>36</v>
      </c>
      <c r="I55">
        <v>36</v>
      </c>
      <c r="J55">
        <v>49</v>
      </c>
      <c r="K55">
        <v>33</v>
      </c>
      <c r="L55">
        <v>40</v>
      </c>
      <c r="M55">
        <v>37</v>
      </c>
      <c r="N55">
        <v>38</v>
      </c>
      <c r="O55">
        <v>31</v>
      </c>
      <c r="P55">
        <v>37</v>
      </c>
      <c r="Q55">
        <v>37</v>
      </c>
      <c r="R55">
        <v>38</v>
      </c>
      <c r="S55">
        <v>28</v>
      </c>
      <c r="T55">
        <v>440</v>
      </c>
    </row>
    <row r="56" spans="1:20" x14ac:dyDescent="0.2">
      <c r="A56" t="s">
        <v>360</v>
      </c>
      <c r="B56" t="s">
        <v>2015</v>
      </c>
      <c r="C56" t="s">
        <v>138</v>
      </c>
      <c r="D56" s="5">
        <v>43512.454861111109</v>
      </c>
      <c r="E56">
        <v>2</v>
      </c>
      <c r="G56" s="4" t="s">
        <v>2260</v>
      </c>
      <c r="J56">
        <v>4</v>
      </c>
      <c r="K56">
        <v>2</v>
      </c>
      <c r="Q56">
        <v>1</v>
      </c>
      <c r="R56">
        <v>5</v>
      </c>
      <c r="S56">
        <v>1</v>
      </c>
      <c r="T56">
        <v>13</v>
      </c>
    </row>
    <row r="57" spans="1:20" x14ac:dyDescent="0.2">
      <c r="A57" t="s">
        <v>157</v>
      </c>
      <c r="B57" t="s">
        <v>2016</v>
      </c>
      <c r="C57" t="s">
        <v>1969</v>
      </c>
      <c r="D57" s="5">
        <v>43509.256944444445</v>
      </c>
      <c r="E57">
        <v>2</v>
      </c>
      <c r="G57" s="4" t="s">
        <v>59</v>
      </c>
      <c r="H57">
        <v>67</v>
      </c>
      <c r="I57">
        <v>75</v>
      </c>
      <c r="J57">
        <v>81</v>
      </c>
      <c r="K57">
        <v>69</v>
      </c>
      <c r="L57">
        <v>70</v>
      </c>
      <c r="M57">
        <v>67</v>
      </c>
      <c r="N57">
        <v>74</v>
      </c>
      <c r="O57">
        <v>78</v>
      </c>
      <c r="P57">
        <v>75</v>
      </c>
      <c r="Q57">
        <v>81</v>
      </c>
      <c r="R57">
        <v>71</v>
      </c>
      <c r="S57">
        <v>76</v>
      </c>
      <c r="T57">
        <v>884</v>
      </c>
    </row>
    <row r="58" spans="1:20" x14ac:dyDescent="0.2">
      <c r="A58" t="s">
        <v>57</v>
      </c>
      <c r="B58" t="s">
        <v>2017</v>
      </c>
      <c r="C58" t="s">
        <v>1997</v>
      </c>
      <c r="D58" s="5">
        <v>43499.152777777781</v>
      </c>
      <c r="E58">
        <v>2</v>
      </c>
      <c r="G58" s="4" t="s">
        <v>2202</v>
      </c>
      <c r="J58">
        <v>1</v>
      </c>
      <c r="T58">
        <v>1</v>
      </c>
    </row>
    <row r="59" spans="1:20" x14ac:dyDescent="0.2">
      <c r="A59" t="s">
        <v>59</v>
      </c>
      <c r="B59" t="s">
        <v>2018</v>
      </c>
      <c r="C59" t="s">
        <v>94</v>
      </c>
      <c r="D59" s="5">
        <v>43507.75</v>
      </c>
      <c r="E59">
        <v>2</v>
      </c>
      <c r="G59" s="4" t="s">
        <v>74</v>
      </c>
      <c r="H59">
        <v>33</v>
      </c>
      <c r="I59">
        <v>34</v>
      </c>
      <c r="J59">
        <v>36</v>
      </c>
      <c r="K59">
        <v>34</v>
      </c>
      <c r="L59">
        <v>38</v>
      </c>
      <c r="M59">
        <v>31</v>
      </c>
      <c r="N59">
        <v>28</v>
      </c>
      <c r="O59">
        <v>36</v>
      </c>
      <c r="P59">
        <v>28</v>
      </c>
      <c r="Q59">
        <v>32</v>
      </c>
      <c r="R59">
        <v>32</v>
      </c>
      <c r="S59">
        <v>38</v>
      </c>
      <c r="T59">
        <v>400</v>
      </c>
    </row>
    <row r="60" spans="1:20" x14ac:dyDescent="0.2">
      <c r="A60" t="s">
        <v>59</v>
      </c>
      <c r="B60" t="s">
        <v>2019</v>
      </c>
      <c r="C60" t="s">
        <v>2020</v>
      </c>
      <c r="D60" s="5">
        <v>43514.861111111109</v>
      </c>
      <c r="E60">
        <v>2</v>
      </c>
      <c r="G60" s="4" t="s">
        <v>1974</v>
      </c>
      <c r="K60">
        <v>1</v>
      </c>
      <c r="T60">
        <v>1</v>
      </c>
    </row>
    <row r="61" spans="1:20" x14ac:dyDescent="0.2">
      <c r="A61" t="s">
        <v>59</v>
      </c>
      <c r="B61" t="s">
        <v>2021</v>
      </c>
      <c r="C61" t="s">
        <v>72</v>
      </c>
      <c r="D61" s="5">
        <v>43515.50277777778</v>
      </c>
      <c r="E61">
        <v>2</v>
      </c>
      <c r="G61" s="4" t="s">
        <v>77</v>
      </c>
      <c r="H61">
        <v>32</v>
      </c>
      <c r="I61">
        <v>35</v>
      </c>
      <c r="J61">
        <v>33</v>
      </c>
      <c r="K61">
        <v>32</v>
      </c>
      <c r="L61">
        <v>36</v>
      </c>
      <c r="M61">
        <v>29</v>
      </c>
      <c r="N61">
        <v>30</v>
      </c>
      <c r="O61">
        <v>38</v>
      </c>
      <c r="P61">
        <v>29</v>
      </c>
      <c r="Q61">
        <v>28</v>
      </c>
      <c r="R61">
        <v>33</v>
      </c>
      <c r="S61">
        <v>32</v>
      </c>
      <c r="T61">
        <v>387</v>
      </c>
    </row>
    <row r="62" spans="1:20" x14ac:dyDescent="0.2">
      <c r="A62" t="s">
        <v>57</v>
      </c>
      <c r="B62" t="s">
        <v>2022</v>
      </c>
      <c r="C62" t="s">
        <v>1949</v>
      </c>
      <c r="D62" s="5">
        <v>43469.644444444442</v>
      </c>
      <c r="E62">
        <v>1</v>
      </c>
      <c r="G62" s="4" t="s">
        <v>3643</v>
      </c>
      <c r="P62">
        <v>1</v>
      </c>
      <c r="T62">
        <v>1</v>
      </c>
    </row>
    <row r="63" spans="1:20" x14ac:dyDescent="0.2">
      <c r="A63" t="s">
        <v>63</v>
      </c>
      <c r="B63" t="s">
        <v>2023</v>
      </c>
      <c r="C63" t="s">
        <v>1949</v>
      </c>
      <c r="D63" s="5">
        <v>43508.75</v>
      </c>
      <c r="E63">
        <v>2</v>
      </c>
      <c r="G63" s="4" t="s">
        <v>175</v>
      </c>
      <c r="H63">
        <v>5</v>
      </c>
      <c r="I63">
        <v>2</v>
      </c>
      <c r="J63">
        <v>4</v>
      </c>
      <c r="K63">
        <v>2</v>
      </c>
      <c r="L63">
        <v>3</v>
      </c>
      <c r="M63">
        <v>3</v>
      </c>
      <c r="N63">
        <v>2</v>
      </c>
      <c r="O63">
        <v>2</v>
      </c>
      <c r="P63">
        <v>5</v>
      </c>
      <c r="Q63">
        <v>5</v>
      </c>
      <c r="R63">
        <v>1</v>
      </c>
      <c r="S63">
        <v>4</v>
      </c>
      <c r="T63">
        <v>38</v>
      </c>
    </row>
    <row r="64" spans="1:20" x14ac:dyDescent="0.2">
      <c r="A64" t="s">
        <v>83</v>
      </c>
      <c r="B64" t="s">
        <v>2024</v>
      </c>
      <c r="C64" t="s">
        <v>74</v>
      </c>
      <c r="D64" s="5">
        <v>43513</v>
      </c>
      <c r="E64">
        <v>2</v>
      </c>
      <c r="G64" s="4" t="s">
        <v>2038</v>
      </c>
      <c r="S64">
        <v>1</v>
      </c>
      <c r="T64">
        <v>1</v>
      </c>
    </row>
    <row r="65" spans="1:20" x14ac:dyDescent="0.2">
      <c r="A65" t="s">
        <v>157</v>
      </c>
      <c r="B65" t="s">
        <v>2025</v>
      </c>
      <c r="C65" t="s">
        <v>72</v>
      </c>
      <c r="D65" s="5">
        <v>43515.759722222225</v>
      </c>
      <c r="E65">
        <v>2</v>
      </c>
      <c r="G65" s="4" t="s">
        <v>2097</v>
      </c>
      <c r="H65">
        <v>2</v>
      </c>
      <c r="J65">
        <v>1</v>
      </c>
      <c r="Q65">
        <v>1</v>
      </c>
      <c r="S65">
        <v>1</v>
      </c>
      <c r="T65">
        <v>5</v>
      </c>
    </row>
    <row r="66" spans="1:20" x14ac:dyDescent="0.2">
      <c r="A66" t="s">
        <v>92</v>
      </c>
      <c r="B66" t="s">
        <v>1943</v>
      </c>
      <c r="C66" t="s">
        <v>55</v>
      </c>
      <c r="D66" s="5">
        <v>43516.314583333333</v>
      </c>
      <c r="E66">
        <v>2</v>
      </c>
      <c r="G66" s="4" t="s">
        <v>83</v>
      </c>
      <c r="H66">
        <v>56</v>
      </c>
      <c r="I66">
        <v>55</v>
      </c>
      <c r="J66">
        <v>69</v>
      </c>
      <c r="K66">
        <v>51</v>
      </c>
      <c r="L66">
        <v>39</v>
      </c>
      <c r="M66">
        <v>53</v>
      </c>
      <c r="N66">
        <v>47</v>
      </c>
      <c r="O66">
        <v>41</v>
      </c>
      <c r="P66">
        <v>41</v>
      </c>
      <c r="Q66">
        <v>52</v>
      </c>
      <c r="R66">
        <v>56</v>
      </c>
      <c r="S66">
        <v>52</v>
      </c>
      <c r="T66">
        <v>612</v>
      </c>
    </row>
    <row r="67" spans="1:20" x14ac:dyDescent="0.2">
      <c r="A67" t="s">
        <v>72</v>
      </c>
      <c r="B67" t="s">
        <v>2026</v>
      </c>
      <c r="C67" t="s">
        <v>83</v>
      </c>
      <c r="D67" s="5">
        <v>43515.867361111108</v>
      </c>
      <c r="E67">
        <v>2</v>
      </c>
      <c r="G67" s="4" t="s">
        <v>2158</v>
      </c>
      <c r="I67">
        <v>3</v>
      </c>
      <c r="J67">
        <v>2</v>
      </c>
      <c r="L67">
        <v>3</v>
      </c>
      <c r="N67">
        <v>1</v>
      </c>
      <c r="O67">
        <v>3</v>
      </c>
      <c r="P67">
        <v>1</v>
      </c>
      <c r="Q67">
        <v>1</v>
      </c>
      <c r="R67">
        <v>1</v>
      </c>
      <c r="S67">
        <v>1</v>
      </c>
      <c r="T67">
        <v>16</v>
      </c>
    </row>
    <row r="68" spans="1:20" x14ac:dyDescent="0.2">
      <c r="A68" t="s">
        <v>98</v>
      </c>
      <c r="B68" t="s">
        <v>2027</v>
      </c>
      <c r="C68" t="s">
        <v>55</v>
      </c>
      <c r="D68" s="5">
        <v>43516.590277777781</v>
      </c>
      <c r="E68">
        <v>2</v>
      </c>
      <c r="G68" s="4" t="s">
        <v>1947</v>
      </c>
      <c r="S68">
        <v>1</v>
      </c>
      <c r="T68">
        <v>1</v>
      </c>
    </row>
    <row r="69" spans="1:20" x14ac:dyDescent="0.2">
      <c r="A69" t="s">
        <v>57</v>
      </c>
      <c r="B69" t="s">
        <v>2028</v>
      </c>
      <c r="C69" t="s">
        <v>2029</v>
      </c>
      <c r="D69" s="5">
        <v>43513.5625</v>
      </c>
      <c r="E69">
        <v>2</v>
      </c>
      <c r="G69" s="4" t="s">
        <v>1935</v>
      </c>
      <c r="H69">
        <v>622</v>
      </c>
      <c r="I69">
        <v>630</v>
      </c>
      <c r="J69">
        <v>677</v>
      </c>
      <c r="K69">
        <v>512</v>
      </c>
      <c r="L69">
        <v>513</v>
      </c>
      <c r="M69">
        <v>531</v>
      </c>
      <c r="N69">
        <v>521</v>
      </c>
      <c r="O69">
        <v>531</v>
      </c>
      <c r="P69">
        <v>521</v>
      </c>
      <c r="Q69">
        <v>578</v>
      </c>
      <c r="R69">
        <v>606</v>
      </c>
      <c r="S69">
        <v>560</v>
      </c>
      <c r="T69">
        <v>6802</v>
      </c>
    </row>
    <row r="70" spans="1:20" x14ac:dyDescent="0.2">
      <c r="A70" t="s">
        <v>66</v>
      </c>
      <c r="B70" t="s">
        <v>1944</v>
      </c>
      <c r="C70" t="s">
        <v>72</v>
      </c>
      <c r="D70" s="5">
        <v>43514.666666666664</v>
      </c>
      <c r="E70">
        <v>2</v>
      </c>
    </row>
    <row r="71" spans="1:20" x14ac:dyDescent="0.2">
      <c r="A71" t="s">
        <v>98</v>
      </c>
      <c r="B71" t="s">
        <v>2030</v>
      </c>
      <c r="C71" t="s">
        <v>61</v>
      </c>
      <c r="D71" s="5">
        <v>43516.829861111109</v>
      </c>
      <c r="E71">
        <v>2</v>
      </c>
    </row>
    <row r="72" spans="1:20" x14ac:dyDescent="0.2">
      <c r="A72" t="s">
        <v>332</v>
      </c>
      <c r="B72" t="s">
        <v>2031</v>
      </c>
      <c r="C72" t="s">
        <v>2032</v>
      </c>
      <c r="D72" s="5">
        <v>43515.333333333336</v>
      </c>
      <c r="E72">
        <v>2</v>
      </c>
    </row>
    <row r="73" spans="1:20" x14ac:dyDescent="0.2">
      <c r="A73" t="s">
        <v>180</v>
      </c>
      <c r="B73" t="s">
        <v>2033</v>
      </c>
      <c r="C73" t="s">
        <v>2034</v>
      </c>
      <c r="D73" s="5">
        <v>43511.833333333336</v>
      </c>
      <c r="E73">
        <v>2</v>
      </c>
    </row>
    <row r="74" spans="1:20" x14ac:dyDescent="0.2">
      <c r="A74" t="s">
        <v>55</v>
      </c>
      <c r="B74" t="s">
        <v>2035</v>
      </c>
      <c r="C74" t="s">
        <v>83</v>
      </c>
      <c r="D74" s="5">
        <v>43516.256249999999</v>
      </c>
      <c r="E74">
        <v>2</v>
      </c>
    </row>
    <row r="75" spans="1:20" x14ac:dyDescent="0.2">
      <c r="A75" t="s">
        <v>74</v>
      </c>
      <c r="B75" t="s">
        <v>1976</v>
      </c>
      <c r="C75" t="s">
        <v>57</v>
      </c>
      <c r="D75" s="5">
        <v>43514.893750000003</v>
      </c>
      <c r="E75">
        <v>2</v>
      </c>
    </row>
    <row r="76" spans="1:20" x14ac:dyDescent="0.2">
      <c r="A76" t="s">
        <v>180</v>
      </c>
      <c r="B76" t="s">
        <v>2033</v>
      </c>
      <c r="C76" t="s">
        <v>2034</v>
      </c>
      <c r="D76" s="5">
        <v>43516.839583333334</v>
      </c>
      <c r="E76">
        <v>2</v>
      </c>
    </row>
    <row r="77" spans="1:20" x14ac:dyDescent="0.2">
      <c r="A77" t="s">
        <v>55</v>
      </c>
      <c r="B77" t="s">
        <v>1987</v>
      </c>
      <c r="C77" t="s">
        <v>61</v>
      </c>
      <c r="D77" s="5">
        <v>43516.255555555559</v>
      </c>
      <c r="E77">
        <v>2</v>
      </c>
    </row>
    <row r="78" spans="1:20" x14ac:dyDescent="0.2">
      <c r="A78" t="s">
        <v>77</v>
      </c>
      <c r="B78" t="s">
        <v>2036</v>
      </c>
      <c r="C78" t="s">
        <v>74</v>
      </c>
      <c r="D78" s="5">
        <v>43504.645833333336</v>
      </c>
      <c r="E78">
        <v>2</v>
      </c>
    </row>
    <row r="79" spans="1:20" x14ac:dyDescent="0.2">
      <c r="A79" t="s">
        <v>94</v>
      </c>
      <c r="B79" t="s">
        <v>2037</v>
      </c>
      <c r="C79" t="s">
        <v>2038</v>
      </c>
      <c r="D79" s="5">
        <v>43515.875</v>
      </c>
      <c r="E79">
        <v>2</v>
      </c>
    </row>
    <row r="80" spans="1:20" x14ac:dyDescent="0.2">
      <c r="A80" t="s">
        <v>68</v>
      </c>
      <c r="B80" t="s">
        <v>2039</v>
      </c>
      <c r="C80" t="s">
        <v>83</v>
      </c>
      <c r="D80" s="5">
        <v>43512.875</v>
      </c>
      <c r="E80">
        <v>2</v>
      </c>
    </row>
    <row r="81" spans="1:5" x14ac:dyDescent="0.2">
      <c r="A81" t="s">
        <v>59</v>
      </c>
      <c r="B81" t="s">
        <v>2040</v>
      </c>
      <c r="C81" t="s">
        <v>2041</v>
      </c>
      <c r="D81" s="5">
        <v>43516.5</v>
      </c>
      <c r="E81">
        <v>2</v>
      </c>
    </row>
    <row r="82" spans="1:5" x14ac:dyDescent="0.2">
      <c r="A82" t="s">
        <v>59</v>
      </c>
      <c r="B82" t="s">
        <v>1945</v>
      </c>
      <c r="C82" t="s">
        <v>2042</v>
      </c>
      <c r="D82" s="5">
        <v>43515.586111111108</v>
      </c>
      <c r="E82">
        <v>2</v>
      </c>
    </row>
    <row r="83" spans="1:5" x14ac:dyDescent="0.2">
      <c r="A83" t="s">
        <v>74</v>
      </c>
      <c r="B83" t="s">
        <v>2043</v>
      </c>
      <c r="C83" t="s">
        <v>2044</v>
      </c>
      <c r="D83" s="5">
        <v>43516.169444444444</v>
      </c>
      <c r="E83">
        <v>2</v>
      </c>
    </row>
    <row r="84" spans="1:5" x14ac:dyDescent="0.2">
      <c r="A84" t="s">
        <v>74</v>
      </c>
      <c r="B84" t="s">
        <v>1954</v>
      </c>
      <c r="C84" t="s">
        <v>180</v>
      </c>
      <c r="D84" s="5">
        <v>43514.770833333336</v>
      </c>
      <c r="E84">
        <v>2</v>
      </c>
    </row>
    <row r="85" spans="1:5" x14ac:dyDescent="0.2">
      <c r="A85" t="s">
        <v>77</v>
      </c>
      <c r="B85" t="s">
        <v>2045</v>
      </c>
      <c r="C85" t="s">
        <v>74</v>
      </c>
      <c r="D85" s="5">
        <v>43508.659722222219</v>
      </c>
      <c r="E85">
        <v>2</v>
      </c>
    </row>
    <row r="86" spans="1:5" x14ac:dyDescent="0.2">
      <c r="A86" t="s">
        <v>80</v>
      </c>
      <c r="B86" t="s">
        <v>2046</v>
      </c>
      <c r="C86" t="s">
        <v>68</v>
      </c>
      <c r="D86" s="5">
        <v>43516.302083333336</v>
      </c>
      <c r="E86">
        <v>2</v>
      </c>
    </row>
    <row r="87" spans="1:5" x14ac:dyDescent="0.2">
      <c r="A87" t="s">
        <v>59</v>
      </c>
      <c r="B87" t="s">
        <v>2047</v>
      </c>
      <c r="C87" t="s">
        <v>1962</v>
      </c>
      <c r="D87" s="5">
        <v>43515.836805555555</v>
      </c>
      <c r="E87">
        <v>2</v>
      </c>
    </row>
    <row r="88" spans="1:5" x14ac:dyDescent="0.2">
      <c r="A88" t="s">
        <v>57</v>
      </c>
      <c r="B88" t="s">
        <v>2048</v>
      </c>
      <c r="C88" t="s">
        <v>136</v>
      </c>
      <c r="D88" s="5">
        <v>43516.652777777781</v>
      </c>
      <c r="E88">
        <v>2</v>
      </c>
    </row>
    <row r="89" spans="1:5" x14ac:dyDescent="0.2">
      <c r="A89" t="s">
        <v>74</v>
      </c>
      <c r="B89" t="s">
        <v>2005</v>
      </c>
      <c r="C89" t="s">
        <v>77</v>
      </c>
      <c r="D89" s="5">
        <v>43515.830555555556</v>
      </c>
      <c r="E89">
        <v>2</v>
      </c>
    </row>
    <row r="90" spans="1:5" x14ac:dyDescent="0.2">
      <c r="A90" t="s">
        <v>55</v>
      </c>
      <c r="B90" t="s">
        <v>2049</v>
      </c>
      <c r="C90" t="s">
        <v>92</v>
      </c>
      <c r="D90" s="5">
        <v>43514.322916666664</v>
      </c>
      <c r="E90">
        <v>2</v>
      </c>
    </row>
    <row r="91" spans="1:5" x14ac:dyDescent="0.2">
      <c r="A91" t="s">
        <v>68</v>
      </c>
      <c r="B91" t="s">
        <v>2050</v>
      </c>
      <c r="C91" t="s">
        <v>1949</v>
      </c>
      <c r="D91" s="5">
        <v>43516.25</v>
      </c>
      <c r="E91">
        <v>2</v>
      </c>
    </row>
    <row r="92" spans="1:5" x14ac:dyDescent="0.2">
      <c r="A92" t="s">
        <v>157</v>
      </c>
      <c r="B92" t="s">
        <v>2051</v>
      </c>
      <c r="C92" t="s">
        <v>59</v>
      </c>
      <c r="D92" s="5">
        <v>43515.472222222219</v>
      </c>
      <c r="E92">
        <v>2</v>
      </c>
    </row>
    <row r="93" spans="1:5" x14ac:dyDescent="0.2">
      <c r="A93" t="s">
        <v>72</v>
      </c>
      <c r="B93" t="s">
        <v>1944</v>
      </c>
      <c r="C93" t="s">
        <v>1949</v>
      </c>
      <c r="D93" s="5">
        <v>43516.722222222219</v>
      </c>
      <c r="E93">
        <v>2</v>
      </c>
    </row>
    <row r="94" spans="1:5" x14ac:dyDescent="0.2">
      <c r="A94" t="s">
        <v>74</v>
      </c>
      <c r="B94" t="s">
        <v>1977</v>
      </c>
      <c r="C94" t="s">
        <v>157</v>
      </c>
      <c r="D94" s="5">
        <v>43516.088888888888</v>
      </c>
      <c r="E94">
        <v>2</v>
      </c>
    </row>
    <row r="95" spans="1:5" x14ac:dyDescent="0.2">
      <c r="A95" t="s">
        <v>74</v>
      </c>
      <c r="B95" t="s">
        <v>1998</v>
      </c>
      <c r="C95" t="s">
        <v>1949</v>
      </c>
      <c r="D95" s="5">
        <v>43517</v>
      </c>
      <c r="E95">
        <v>2</v>
      </c>
    </row>
    <row r="96" spans="1:5" x14ac:dyDescent="0.2">
      <c r="A96" t="s">
        <v>55</v>
      </c>
      <c r="B96" t="s">
        <v>1943</v>
      </c>
      <c r="C96" t="s">
        <v>83</v>
      </c>
      <c r="D96" s="5">
        <v>43517.322916666664</v>
      </c>
      <c r="E96">
        <v>2</v>
      </c>
    </row>
    <row r="97" spans="1:5" x14ac:dyDescent="0.2">
      <c r="A97" t="s">
        <v>112</v>
      </c>
      <c r="B97" t="s">
        <v>2052</v>
      </c>
      <c r="C97" t="s">
        <v>80</v>
      </c>
      <c r="D97" s="5">
        <v>43515.680555555555</v>
      </c>
      <c r="E97">
        <v>2</v>
      </c>
    </row>
    <row r="98" spans="1:5" x14ac:dyDescent="0.2">
      <c r="A98" t="s">
        <v>59</v>
      </c>
      <c r="B98" t="s">
        <v>2053</v>
      </c>
      <c r="C98" t="s">
        <v>2054</v>
      </c>
      <c r="D98" s="5">
        <v>43511.840277777781</v>
      </c>
      <c r="E98">
        <v>2</v>
      </c>
    </row>
    <row r="99" spans="1:5" x14ac:dyDescent="0.2">
      <c r="A99" t="s">
        <v>66</v>
      </c>
      <c r="B99" t="s">
        <v>2055</v>
      </c>
      <c r="C99" t="s">
        <v>57</v>
      </c>
      <c r="D99" s="5">
        <v>43516.875</v>
      </c>
      <c r="E99">
        <v>2</v>
      </c>
    </row>
    <row r="100" spans="1:5" x14ac:dyDescent="0.2">
      <c r="A100" t="s">
        <v>94</v>
      </c>
      <c r="B100" t="s">
        <v>2056</v>
      </c>
      <c r="C100" t="s">
        <v>57</v>
      </c>
      <c r="D100" s="5">
        <v>43512.006944444445</v>
      </c>
      <c r="E100">
        <v>2</v>
      </c>
    </row>
    <row r="101" spans="1:5" x14ac:dyDescent="0.2">
      <c r="A101" t="s">
        <v>80</v>
      </c>
      <c r="B101" t="s">
        <v>2057</v>
      </c>
      <c r="C101" t="s">
        <v>1949</v>
      </c>
      <c r="D101" s="5">
        <v>43503.569444444445</v>
      </c>
      <c r="E101">
        <v>2</v>
      </c>
    </row>
    <row r="102" spans="1:5" x14ac:dyDescent="0.2">
      <c r="A102" t="s">
        <v>83</v>
      </c>
      <c r="B102" t="s">
        <v>2058</v>
      </c>
      <c r="C102" t="s">
        <v>138</v>
      </c>
      <c r="D102" s="5">
        <v>43513.326388888891</v>
      </c>
      <c r="E102">
        <v>2</v>
      </c>
    </row>
    <row r="103" spans="1:5" x14ac:dyDescent="0.2">
      <c r="A103" t="s">
        <v>57</v>
      </c>
      <c r="B103" t="s">
        <v>2059</v>
      </c>
      <c r="C103" t="s">
        <v>1960</v>
      </c>
      <c r="D103" s="5">
        <v>43508.714583333334</v>
      </c>
      <c r="E103">
        <v>2</v>
      </c>
    </row>
    <row r="104" spans="1:5" x14ac:dyDescent="0.2">
      <c r="A104" t="s">
        <v>57</v>
      </c>
      <c r="B104" t="s">
        <v>2060</v>
      </c>
      <c r="C104" t="s">
        <v>1997</v>
      </c>
      <c r="D104" s="5">
        <v>43502.607638888891</v>
      </c>
      <c r="E104">
        <v>2</v>
      </c>
    </row>
    <row r="105" spans="1:5" x14ac:dyDescent="0.2">
      <c r="A105" t="s">
        <v>72</v>
      </c>
      <c r="B105" t="s">
        <v>2061</v>
      </c>
      <c r="C105" t="s">
        <v>2062</v>
      </c>
      <c r="D105" s="5">
        <v>43510.506944444445</v>
      </c>
      <c r="E105">
        <v>2</v>
      </c>
    </row>
    <row r="106" spans="1:5" x14ac:dyDescent="0.2">
      <c r="A106" t="s">
        <v>57</v>
      </c>
      <c r="B106" t="s">
        <v>2063</v>
      </c>
      <c r="C106" t="s">
        <v>157</v>
      </c>
      <c r="D106" s="5">
        <v>43516.963194444441</v>
      </c>
      <c r="E106">
        <v>2</v>
      </c>
    </row>
    <row r="107" spans="1:5" x14ac:dyDescent="0.2">
      <c r="A107" t="s">
        <v>94</v>
      </c>
      <c r="B107" t="s">
        <v>2064</v>
      </c>
      <c r="C107" t="s">
        <v>2065</v>
      </c>
      <c r="D107" s="5">
        <v>43510.875</v>
      </c>
      <c r="E107">
        <v>2</v>
      </c>
    </row>
    <row r="108" spans="1:5" x14ac:dyDescent="0.2">
      <c r="A108" t="s">
        <v>136</v>
      </c>
      <c r="B108" t="s">
        <v>2066</v>
      </c>
      <c r="C108" t="s">
        <v>57</v>
      </c>
      <c r="D108" s="5">
        <v>43512.28125</v>
      </c>
      <c r="E108">
        <v>2</v>
      </c>
    </row>
    <row r="109" spans="1:5" x14ac:dyDescent="0.2">
      <c r="A109" t="s">
        <v>57</v>
      </c>
      <c r="B109" t="s">
        <v>2067</v>
      </c>
      <c r="C109" t="s">
        <v>1974</v>
      </c>
      <c r="D109" s="5">
        <v>43502.643750000003</v>
      </c>
      <c r="E109">
        <v>2</v>
      </c>
    </row>
    <row r="110" spans="1:5" x14ac:dyDescent="0.2">
      <c r="A110" t="s">
        <v>94</v>
      </c>
      <c r="B110" t="s">
        <v>2068</v>
      </c>
      <c r="C110" t="s">
        <v>63</v>
      </c>
      <c r="D110" s="5">
        <v>43517.270833333336</v>
      </c>
      <c r="E110">
        <v>2</v>
      </c>
    </row>
    <row r="111" spans="1:5" x14ac:dyDescent="0.2">
      <c r="A111" t="s">
        <v>83</v>
      </c>
      <c r="B111" t="s">
        <v>2069</v>
      </c>
      <c r="C111" t="s">
        <v>1969</v>
      </c>
      <c r="D111" s="5">
        <v>43517.569444444445</v>
      </c>
      <c r="E111">
        <v>2</v>
      </c>
    </row>
    <row r="112" spans="1:5" x14ac:dyDescent="0.2">
      <c r="A112" t="s">
        <v>57</v>
      </c>
      <c r="B112" t="s">
        <v>2070</v>
      </c>
      <c r="C112" t="s">
        <v>2071</v>
      </c>
      <c r="D112" s="5">
        <v>43515.431944444441</v>
      </c>
      <c r="E112">
        <v>2</v>
      </c>
    </row>
    <row r="113" spans="1:5" x14ac:dyDescent="0.2">
      <c r="A113" t="s">
        <v>74</v>
      </c>
      <c r="B113" t="s">
        <v>2072</v>
      </c>
      <c r="C113" t="s">
        <v>77</v>
      </c>
      <c r="D113" s="5">
        <v>43516.348611111112</v>
      </c>
      <c r="E113">
        <v>2</v>
      </c>
    </row>
    <row r="114" spans="1:5" x14ac:dyDescent="0.2">
      <c r="A114" t="s">
        <v>157</v>
      </c>
      <c r="B114" t="s">
        <v>2073</v>
      </c>
      <c r="C114" t="s">
        <v>72</v>
      </c>
      <c r="D114" s="5">
        <v>43510.31527777778</v>
      </c>
      <c r="E114">
        <v>2</v>
      </c>
    </row>
    <row r="115" spans="1:5" x14ac:dyDescent="0.2">
      <c r="A115" t="s">
        <v>61</v>
      </c>
      <c r="B115" t="s">
        <v>2074</v>
      </c>
      <c r="C115" t="s">
        <v>1953</v>
      </c>
      <c r="D115" s="5">
        <v>43514.361111111109</v>
      </c>
      <c r="E115">
        <v>2</v>
      </c>
    </row>
    <row r="116" spans="1:5" x14ac:dyDescent="0.2">
      <c r="A116" t="s">
        <v>157</v>
      </c>
      <c r="B116" t="s">
        <v>1993</v>
      </c>
      <c r="C116" t="s">
        <v>57</v>
      </c>
      <c r="D116" s="5">
        <v>43517.611111111109</v>
      </c>
      <c r="E116">
        <v>2</v>
      </c>
    </row>
    <row r="117" spans="1:5" x14ac:dyDescent="0.2">
      <c r="A117" t="s">
        <v>2075</v>
      </c>
      <c r="B117" t="s">
        <v>2076</v>
      </c>
      <c r="C117" t="s">
        <v>55</v>
      </c>
      <c r="D117" s="5">
        <v>43508.875</v>
      </c>
      <c r="E117">
        <v>2</v>
      </c>
    </row>
    <row r="118" spans="1:5" x14ac:dyDescent="0.2">
      <c r="A118" t="s">
        <v>72</v>
      </c>
      <c r="B118" t="s">
        <v>2077</v>
      </c>
      <c r="C118" t="s">
        <v>2078</v>
      </c>
      <c r="D118" s="5">
        <v>43510.507638888892</v>
      </c>
      <c r="E118">
        <v>2</v>
      </c>
    </row>
    <row r="119" spans="1:5" x14ac:dyDescent="0.2">
      <c r="A119" t="s">
        <v>77</v>
      </c>
      <c r="B119" t="s">
        <v>2079</v>
      </c>
      <c r="C119" t="s">
        <v>94</v>
      </c>
      <c r="D119" s="5">
        <v>43514.368055555555</v>
      </c>
      <c r="E119">
        <v>2</v>
      </c>
    </row>
    <row r="120" spans="1:5" x14ac:dyDescent="0.2">
      <c r="A120" t="s">
        <v>55</v>
      </c>
      <c r="B120" t="s">
        <v>2080</v>
      </c>
      <c r="C120" t="s">
        <v>1949</v>
      </c>
      <c r="D120" s="5">
        <v>43513.337500000001</v>
      </c>
      <c r="E120">
        <v>2</v>
      </c>
    </row>
    <row r="121" spans="1:5" x14ac:dyDescent="0.2">
      <c r="A121" t="s">
        <v>138</v>
      </c>
      <c r="B121" t="s">
        <v>2081</v>
      </c>
      <c r="C121" t="s">
        <v>2082</v>
      </c>
      <c r="D121" s="5">
        <v>43515.341666666667</v>
      </c>
      <c r="E121">
        <v>2</v>
      </c>
    </row>
    <row r="122" spans="1:5" x14ac:dyDescent="0.2">
      <c r="A122" t="s">
        <v>138</v>
      </c>
      <c r="B122" t="s">
        <v>2015</v>
      </c>
      <c r="C122" t="s">
        <v>57</v>
      </c>
      <c r="D122" s="5">
        <v>43517.263888888891</v>
      </c>
      <c r="E122">
        <v>2</v>
      </c>
    </row>
    <row r="123" spans="1:5" x14ac:dyDescent="0.2">
      <c r="A123" t="s">
        <v>72</v>
      </c>
      <c r="B123" t="s">
        <v>2025</v>
      </c>
      <c r="C123" t="s">
        <v>2083</v>
      </c>
      <c r="D123" s="5">
        <v>43517.708333333336</v>
      </c>
      <c r="E123">
        <v>2</v>
      </c>
    </row>
    <row r="124" spans="1:5" x14ac:dyDescent="0.2">
      <c r="A124" t="s">
        <v>72</v>
      </c>
      <c r="B124" t="s">
        <v>2021</v>
      </c>
      <c r="C124" t="s">
        <v>83</v>
      </c>
      <c r="D124" s="5">
        <v>43517.73333333333</v>
      </c>
      <c r="E124">
        <v>2</v>
      </c>
    </row>
    <row r="125" spans="1:5" x14ac:dyDescent="0.2">
      <c r="A125" t="s">
        <v>63</v>
      </c>
      <c r="B125" t="s">
        <v>2084</v>
      </c>
      <c r="C125" t="s">
        <v>2085</v>
      </c>
      <c r="D125" s="5">
        <v>43516.830555555556</v>
      </c>
      <c r="E125">
        <v>2</v>
      </c>
    </row>
    <row r="126" spans="1:5" x14ac:dyDescent="0.2">
      <c r="A126" t="s">
        <v>68</v>
      </c>
      <c r="B126" t="s">
        <v>2046</v>
      </c>
      <c r="C126" t="s">
        <v>1960</v>
      </c>
      <c r="D126" s="5">
        <v>43517.666666666664</v>
      </c>
      <c r="E126">
        <v>2</v>
      </c>
    </row>
    <row r="127" spans="1:5" x14ac:dyDescent="0.2">
      <c r="A127" t="s">
        <v>157</v>
      </c>
      <c r="B127" t="s">
        <v>2001</v>
      </c>
      <c r="C127" t="s">
        <v>2083</v>
      </c>
      <c r="D127" s="5">
        <v>43517.697916666664</v>
      </c>
      <c r="E127">
        <v>2</v>
      </c>
    </row>
    <row r="128" spans="1:5" x14ac:dyDescent="0.2">
      <c r="A128" t="s">
        <v>57</v>
      </c>
      <c r="B128" t="s">
        <v>2086</v>
      </c>
      <c r="C128" t="s">
        <v>157</v>
      </c>
      <c r="D128" s="5">
        <v>43518.321527777778</v>
      </c>
      <c r="E128">
        <v>2</v>
      </c>
    </row>
    <row r="129" spans="1:5" x14ac:dyDescent="0.2">
      <c r="A129" t="s">
        <v>59</v>
      </c>
      <c r="B129" t="s">
        <v>2087</v>
      </c>
      <c r="C129" t="s">
        <v>1949</v>
      </c>
      <c r="D129" s="5">
        <v>43516.875</v>
      </c>
      <c r="E129">
        <v>2</v>
      </c>
    </row>
    <row r="130" spans="1:5" x14ac:dyDescent="0.2">
      <c r="A130" t="s">
        <v>55</v>
      </c>
      <c r="B130" t="s">
        <v>114</v>
      </c>
      <c r="C130" t="s">
        <v>77</v>
      </c>
      <c r="D130" s="5">
        <v>43517.09097222222</v>
      </c>
      <c r="E130">
        <v>2</v>
      </c>
    </row>
    <row r="131" spans="1:5" x14ac:dyDescent="0.2">
      <c r="A131" t="s">
        <v>59</v>
      </c>
      <c r="B131" t="s">
        <v>2051</v>
      </c>
      <c r="C131" t="s">
        <v>2088</v>
      </c>
      <c r="D131" s="5">
        <v>43517.938194444447</v>
      </c>
      <c r="E131">
        <v>2</v>
      </c>
    </row>
    <row r="132" spans="1:5" x14ac:dyDescent="0.2">
      <c r="A132" t="s">
        <v>57</v>
      </c>
      <c r="B132" t="s">
        <v>2051</v>
      </c>
      <c r="C132" t="s">
        <v>2088</v>
      </c>
      <c r="D132" s="5">
        <v>43518.447916666664</v>
      </c>
      <c r="E132">
        <v>2</v>
      </c>
    </row>
    <row r="133" spans="1:5" x14ac:dyDescent="0.2">
      <c r="A133" t="s">
        <v>57</v>
      </c>
      <c r="B133" t="s">
        <v>2089</v>
      </c>
      <c r="C133" t="s">
        <v>138</v>
      </c>
      <c r="D133" s="5">
        <v>43518.07916666667</v>
      </c>
      <c r="E133">
        <v>2</v>
      </c>
    </row>
    <row r="134" spans="1:5" x14ac:dyDescent="0.2">
      <c r="A134" t="s">
        <v>83</v>
      </c>
      <c r="B134" t="s">
        <v>2090</v>
      </c>
      <c r="C134" t="s">
        <v>2091</v>
      </c>
      <c r="D134" s="5">
        <v>43518.604166666664</v>
      </c>
      <c r="E134">
        <v>2</v>
      </c>
    </row>
    <row r="135" spans="1:5" x14ac:dyDescent="0.2">
      <c r="A135" t="s">
        <v>112</v>
      </c>
      <c r="B135" t="s">
        <v>2092</v>
      </c>
      <c r="C135" t="s">
        <v>2082</v>
      </c>
      <c r="D135" s="5">
        <v>43516.5</v>
      </c>
      <c r="E135">
        <v>2</v>
      </c>
    </row>
    <row r="136" spans="1:5" x14ac:dyDescent="0.2">
      <c r="A136" t="s">
        <v>77</v>
      </c>
      <c r="B136" t="s">
        <v>2072</v>
      </c>
      <c r="C136" t="s">
        <v>2088</v>
      </c>
      <c r="D136" s="5">
        <v>43518.670138888891</v>
      </c>
      <c r="E136">
        <v>2</v>
      </c>
    </row>
    <row r="137" spans="1:5" x14ac:dyDescent="0.2">
      <c r="A137" t="s">
        <v>74</v>
      </c>
      <c r="B137" t="s">
        <v>2045</v>
      </c>
      <c r="C137" t="s">
        <v>157</v>
      </c>
      <c r="D137" s="5">
        <v>43517.729166666664</v>
      </c>
      <c r="E137">
        <v>2</v>
      </c>
    </row>
    <row r="138" spans="1:5" x14ac:dyDescent="0.2">
      <c r="A138" t="s">
        <v>68</v>
      </c>
      <c r="B138" t="s">
        <v>2093</v>
      </c>
      <c r="C138" t="s">
        <v>94</v>
      </c>
      <c r="D138" s="5">
        <v>43513.520833333336</v>
      </c>
      <c r="E138">
        <v>2</v>
      </c>
    </row>
    <row r="139" spans="1:5" x14ac:dyDescent="0.2">
      <c r="A139" t="s">
        <v>59</v>
      </c>
      <c r="B139" t="s">
        <v>2094</v>
      </c>
      <c r="C139" t="s">
        <v>74</v>
      </c>
      <c r="D139" s="5">
        <v>43518.833333333336</v>
      </c>
      <c r="E139">
        <v>2</v>
      </c>
    </row>
    <row r="140" spans="1:5" x14ac:dyDescent="0.2">
      <c r="A140" t="s">
        <v>157</v>
      </c>
      <c r="B140" t="s">
        <v>2095</v>
      </c>
      <c r="C140" t="s">
        <v>138</v>
      </c>
      <c r="D140" s="5">
        <v>43518.326388888891</v>
      </c>
      <c r="E140">
        <v>2</v>
      </c>
    </row>
    <row r="141" spans="1:5" x14ac:dyDescent="0.2">
      <c r="A141" t="s">
        <v>94</v>
      </c>
      <c r="B141" t="s">
        <v>2096</v>
      </c>
      <c r="C141" t="s">
        <v>80</v>
      </c>
      <c r="D141" s="5">
        <v>43513.048611111109</v>
      </c>
      <c r="E141">
        <v>2</v>
      </c>
    </row>
    <row r="142" spans="1:5" x14ac:dyDescent="0.2">
      <c r="A142" t="s">
        <v>83</v>
      </c>
      <c r="B142" t="s">
        <v>1943</v>
      </c>
      <c r="C142" t="s">
        <v>55</v>
      </c>
      <c r="D142" s="5">
        <v>43519.166666666664</v>
      </c>
      <c r="E142">
        <v>2</v>
      </c>
    </row>
    <row r="143" spans="1:5" x14ac:dyDescent="0.2">
      <c r="A143" t="s">
        <v>61</v>
      </c>
      <c r="B143" t="s">
        <v>1980</v>
      </c>
      <c r="C143" t="s">
        <v>2097</v>
      </c>
      <c r="D143" s="5">
        <v>43519.313194444447</v>
      </c>
      <c r="E143">
        <v>2</v>
      </c>
    </row>
    <row r="144" spans="1:5" x14ac:dyDescent="0.2">
      <c r="A144" t="s">
        <v>61</v>
      </c>
      <c r="B144" t="s">
        <v>1987</v>
      </c>
      <c r="C144" t="s">
        <v>2097</v>
      </c>
      <c r="D144" s="5">
        <v>43519.311805555553</v>
      </c>
      <c r="E144">
        <v>2</v>
      </c>
    </row>
    <row r="145" spans="1:5" x14ac:dyDescent="0.2">
      <c r="A145" t="s">
        <v>360</v>
      </c>
      <c r="B145" t="s">
        <v>2098</v>
      </c>
      <c r="C145" t="s">
        <v>138</v>
      </c>
      <c r="D145" s="5">
        <v>43518.340277777781</v>
      </c>
      <c r="E145">
        <v>2</v>
      </c>
    </row>
    <row r="146" spans="1:5" x14ac:dyDescent="0.2">
      <c r="A146" t="s">
        <v>57</v>
      </c>
      <c r="B146" t="s">
        <v>2099</v>
      </c>
      <c r="C146" t="s">
        <v>157</v>
      </c>
      <c r="D146" s="5">
        <v>43517.777083333334</v>
      </c>
      <c r="E146">
        <v>2</v>
      </c>
    </row>
    <row r="147" spans="1:5" x14ac:dyDescent="0.2">
      <c r="A147" t="s">
        <v>70</v>
      </c>
      <c r="B147" t="s">
        <v>2100</v>
      </c>
      <c r="C147" t="s">
        <v>2101</v>
      </c>
      <c r="D147" s="5">
        <v>43513.354166666664</v>
      </c>
      <c r="E147">
        <v>2</v>
      </c>
    </row>
    <row r="148" spans="1:5" x14ac:dyDescent="0.2">
      <c r="A148" t="s">
        <v>2029</v>
      </c>
      <c r="B148" t="s">
        <v>2028</v>
      </c>
      <c r="C148" t="s">
        <v>57</v>
      </c>
      <c r="D148" s="5">
        <v>43516.875</v>
      </c>
      <c r="E148">
        <v>2</v>
      </c>
    </row>
    <row r="149" spans="1:5" x14ac:dyDescent="0.2">
      <c r="A149" t="s">
        <v>74</v>
      </c>
      <c r="B149" t="s">
        <v>2036</v>
      </c>
      <c r="C149" t="s">
        <v>2102</v>
      </c>
      <c r="D149" s="5">
        <v>43517.197916666664</v>
      </c>
      <c r="E149">
        <v>2</v>
      </c>
    </row>
    <row r="150" spans="1:5" x14ac:dyDescent="0.2">
      <c r="A150" t="s">
        <v>157</v>
      </c>
      <c r="B150" t="s">
        <v>1967</v>
      </c>
      <c r="C150" t="s">
        <v>1964</v>
      </c>
      <c r="D150" s="5">
        <v>43517.785416666666</v>
      </c>
      <c r="E150">
        <v>2</v>
      </c>
    </row>
    <row r="151" spans="1:5" x14ac:dyDescent="0.2">
      <c r="A151" t="s">
        <v>83</v>
      </c>
      <c r="B151" t="s">
        <v>2103</v>
      </c>
      <c r="C151" t="s">
        <v>1979</v>
      </c>
      <c r="D151" s="5">
        <v>43514.479166666664</v>
      </c>
      <c r="E151">
        <v>2</v>
      </c>
    </row>
    <row r="152" spans="1:5" x14ac:dyDescent="0.2">
      <c r="A152" t="s">
        <v>61</v>
      </c>
      <c r="B152" t="s">
        <v>2104</v>
      </c>
      <c r="C152" t="s">
        <v>1949</v>
      </c>
      <c r="D152" s="5">
        <v>43518.850694444445</v>
      </c>
      <c r="E152">
        <v>2</v>
      </c>
    </row>
    <row r="153" spans="1:5" x14ac:dyDescent="0.2">
      <c r="A153" t="s">
        <v>83</v>
      </c>
      <c r="B153" t="s">
        <v>1990</v>
      </c>
      <c r="C153" t="s">
        <v>1974</v>
      </c>
      <c r="D153" s="5">
        <v>43518.23541666667</v>
      </c>
      <c r="E153">
        <v>2</v>
      </c>
    </row>
    <row r="154" spans="1:5" x14ac:dyDescent="0.2">
      <c r="A154" t="s">
        <v>57</v>
      </c>
      <c r="B154" t="s">
        <v>2105</v>
      </c>
      <c r="C154" t="s">
        <v>59</v>
      </c>
      <c r="D154" s="5">
        <v>43518.529166666667</v>
      </c>
      <c r="E154">
        <v>2</v>
      </c>
    </row>
    <row r="155" spans="1:5" x14ac:dyDescent="0.2">
      <c r="A155" t="s">
        <v>61</v>
      </c>
      <c r="B155" t="s">
        <v>2106</v>
      </c>
      <c r="C155" t="s">
        <v>1979</v>
      </c>
      <c r="D155" s="5">
        <v>43519.774305555555</v>
      </c>
      <c r="E155">
        <v>2</v>
      </c>
    </row>
    <row r="156" spans="1:5" x14ac:dyDescent="0.2">
      <c r="A156" t="s">
        <v>57</v>
      </c>
      <c r="B156" t="s">
        <v>2028</v>
      </c>
      <c r="C156" t="s">
        <v>2107</v>
      </c>
      <c r="D156" s="5">
        <v>43520.038194444445</v>
      </c>
      <c r="E156">
        <v>2</v>
      </c>
    </row>
    <row r="157" spans="1:5" x14ac:dyDescent="0.2">
      <c r="A157" t="s">
        <v>94</v>
      </c>
      <c r="B157" t="s">
        <v>2108</v>
      </c>
      <c r="C157" t="s">
        <v>2065</v>
      </c>
      <c r="D157" s="5">
        <v>43519.967361111114</v>
      </c>
      <c r="E157">
        <v>2</v>
      </c>
    </row>
    <row r="158" spans="1:5" x14ac:dyDescent="0.2">
      <c r="A158" t="s">
        <v>175</v>
      </c>
      <c r="B158" t="s">
        <v>2109</v>
      </c>
      <c r="C158" t="s">
        <v>1995</v>
      </c>
      <c r="D158" s="5">
        <v>43507.916666666664</v>
      </c>
      <c r="E158">
        <v>2</v>
      </c>
    </row>
    <row r="159" spans="1:5" x14ac:dyDescent="0.2">
      <c r="A159" t="s">
        <v>157</v>
      </c>
      <c r="B159" t="s">
        <v>2110</v>
      </c>
      <c r="C159" t="s">
        <v>77</v>
      </c>
      <c r="D159" s="5">
        <v>43518.267361111109</v>
      </c>
      <c r="E159">
        <v>2</v>
      </c>
    </row>
    <row r="160" spans="1:5" x14ac:dyDescent="0.2">
      <c r="A160" t="s">
        <v>59</v>
      </c>
      <c r="B160" t="s">
        <v>2111</v>
      </c>
      <c r="C160" t="s">
        <v>2008</v>
      </c>
      <c r="D160" s="5">
        <v>43508.208333333336</v>
      </c>
      <c r="E160">
        <v>2</v>
      </c>
    </row>
    <row r="161" spans="1:5" x14ac:dyDescent="0.2">
      <c r="A161" t="s">
        <v>59</v>
      </c>
      <c r="B161" t="s">
        <v>2112</v>
      </c>
      <c r="C161" t="s">
        <v>1949</v>
      </c>
      <c r="D161" s="5">
        <v>43519.558333333334</v>
      </c>
      <c r="E161">
        <v>2</v>
      </c>
    </row>
    <row r="162" spans="1:5" x14ac:dyDescent="0.2">
      <c r="A162" t="s">
        <v>61</v>
      </c>
      <c r="B162" t="s">
        <v>2030</v>
      </c>
      <c r="C162" t="s">
        <v>83</v>
      </c>
      <c r="D162" s="5">
        <v>43520.291666666664</v>
      </c>
      <c r="E162">
        <v>2</v>
      </c>
    </row>
    <row r="163" spans="1:5" x14ac:dyDescent="0.2">
      <c r="A163" t="s">
        <v>68</v>
      </c>
      <c r="B163" t="s">
        <v>2113</v>
      </c>
      <c r="C163" t="s">
        <v>57</v>
      </c>
      <c r="D163" s="5">
        <v>43519.434027777781</v>
      </c>
      <c r="E163">
        <v>2</v>
      </c>
    </row>
    <row r="164" spans="1:5" x14ac:dyDescent="0.2">
      <c r="A164" t="s">
        <v>83</v>
      </c>
      <c r="B164" t="s">
        <v>2035</v>
      </c>
      <c r="C164" t="s">
        <v>55</v>
      </c>
      <c r="D164" s="5">
        <v>43518.3125</v>
      </c>
      <c r="E164">
        <v>2</v>
      </c>
    </row>
    <row r="165" spans="1:5" x14ac:dyDescent="0.2">
      <c r="A165" t="s">
        <v>61</v>
      </c>
      <c r="B165" t="s">
        <v>2114</v>
      </c>
      <c r="C165" t="s">
        <v>2115</v>
      </c>
      <c r="D165" s="5">
        <v>43517.645833333336</v>
      </c>
      <c r="E165">
        <v>2</v>
      </c>
    </row>
    <row r="166" spans="1:5" x14ac:dyDescent="0.2">
      <c r="A166" t="s">
        <v>57</v>
      </c>
      <c r="B166" t="s">
        <v>2116</v>
      </c>
      <c r="C166" t="s">
        <v>1949</v>
      </c>
      <c r="D166" s="5">
        <v>43497.854166666664</v>
      </c>
      <c r="E166">
        <v>2</v>
      </c>
    </row>
    <row r="167" spans="1:5" x14ac:dyDescent="0.2">
      <c r="A167" t="s">
        <v>94</v>
      </c>
      <c r="B167" t="s">
        <v>2117</v>
      </c>
      <c r="C167" t="s">
        <v>2118</v>
      </c>
      <c r="D167" s="5">
        <v>43493</v>
      </c>
      <c r="E167">
        <v>1</v>
      </c>
    </row>
    <row r="168" spans="1:5" x14ac:dyDescent="0.2">
      <c r="A168" t="s">
        <v>83</v>
      </c>
      <c r="B168" t="s">
        <v>2021</v>
      </c>
      <c r="C168" t="s">
        <v>1949</v>
      </c>
      <c r="D168" s="5">
        <v>43519.913888888892</v>
      </c>
      <c r="E168">
        <v>2</v>
      </c>
    </row>
    <row r="169" spans="1:5" x14ac:dyDescent="0.2">
      <c r="A169" t="s">
        <v>55</v>
      </c>
      <c r="B169" t="s">
        <v>2027</v>
      </c>
      <c r="C169" t="s">
        <v>77</v>
      </c>
      <c r="D169" s="5">
        <v>43520.213888888888</v>
      </c>
      <c r="E169">
        <v>2</v>
      </c>
    </row>
    <row r="170" spans="1:5" x14ac:dyDescent="0.2">
      <c r="A170" t="s">
        <v>57</v>
      </c>
      <c r="B170" t="s">
        <v>2119</v>
      </c>
      <c r="C170" t="s">
        <v>2120</v>
      </c>
      <c r="D170" s="5">
        <v>43516.463888888888</v>
      </c>
      <c r="E170">
        <v>2</v>
      </c>
    </row>
    <row r="171" spans="1:5" x14ac:dyDescent="0.2">
      <c r="A171" t="s">
        <v>61</v>
      </c>
      <c r="B171" t="s">
        <v>2121</v>
      </c>
      <c r="C171" t="s">
        <v>1953</v>
      </c>
      <c r="D171" s="5">
        <v>43514.513888888891</v>
      </c>
      <c r="E171">
        <v>2</v>
      </c>
    </row>
    <row r="172" spans="1:5" x14ac:dyDescent="0.2">
      <c r="A172" t="s">
        <v>59</v>
      </c>
      <c r="B172" t="s">
        <v>2122</v>
      </c>
      <c r="C172" t="s">
        <v>66</v>
      </c>
      <c r="D172" s="5">
        <v>43518.333333333336</v>
      </c>
      <c r="E172">
        <v>2</v>
      </c>
    </row>
    <row r="173" spans="1:5" x14ac:dyDescent="0.2">
      <c r="A173" t="s">
        <v>59</v>
      </c>
      <c r="B173" t="s">
        <v>2123</v>
      </c>
      <c r="C173" t="s">
        <v>2088</v>
      </c>
      <c r="D173" s="5">
        <v>43519.500694444447</v>
      </c>
      <c r="E173">
        <v>2</v>
      </c>
    </row>
    <row r="174" spans="1:5" x14ac:dyDescent="0.2">
      <c r="A174" t="s">
        <v>138</v>
      </c>
      <c r="B174" t="s">
        <v>2124</v>
      </c>
      <c r="C174" t="s">
        <v>2125</v>
      </c>
      <c r="D174" s="5">
        <v>43507.875</v>
      </c>
      <c r="E174">
        <v>2</v>
      </c>
    </row>
    <row r="175" spans="1:5" x14ac:dyDescent="0.2">
      <c r="A175" t="s">
        <v>68</v>
      </c>
      <c r="B175" t="s">
        <v>2126</v>
      </c>
      <c r="C175" t="s">
        <v>59</v>
      </c>
      <c r="D175" s="5">
        <v>43520.621527777781</v>
      </c>
      <c r="E175">
        <v>2</v>
      </c>
    </row>
    <row r="176" spans="1:5" x14ac:dyDescent="0.2">
      <c r="A176" t="s">
        <v>98</v>
      </c>
      <c r="B176" t="s">
        <v>2127</v>
      </c>
      <c r="C176" t="s">
        <v>98</v>
      </c>
      <c r="D176" s="5">
        <v>43519.686805555553</v>
      </c>
      <c r="E176">
        <v>2</v>
      </c>
    </row>
    <row r="177" spans="1:5" x14ac:dyDescent="0.2">
      <c r="A177" t="s">
        <v>83</v>
      </c>
      <c r="B177" t="s">
        <v>2026</v>
      </c>
      <c r="C177" t="s">
        <v>1962</v>
      </c>
      <c r="D177" s="5">
        <v>43517.347222222219</v>
      </c>
      <c r="E177">
        <v>2</v>
      </c>
    </row>
    <row r="178" spans="1:5" x14ac:dyDescent="0.2">
      <c r="A178" t="s">
        <v>94</v>
      </c>
      <c r="B178" t="s">
        <v>2128</v>
      </c>
      <c r="C178" t="s">
        <v>80</v>
      </c>
      <c r="D178" s="5">
        <v>43519.229166666664</v>
      </c>
      <c r="E178">
        <v>2</v>
      </c>
    </row>
    <row r="179" spans="1:5" x14ac:dyDescent="0.2">
      <c r="A179" t="s">
        <v>72</v>
      </c>
      <c r="B179" t="s">
        <v>2073</v>
      </c>
      <c r="C179" t="s">
        <v>77</v>
      </c>
      <c r="D179" s="5">
        <v>43519.729166666664</v>
      </c>
      <c r="E179">
        <v>2</v>
      </c>
    </row>
    <row r="180" spans="1:5" x14ac:dyDescent="0.2">
      <c r="A180" t="s">
        <v>138</v>
      </c>
      <c r="B180" t="s">
        <v>2089</v>
      </c>
      <c r="C180" t="s">
        <v>2129</v>
      </c>
      <c r="D180" s="5">
        <v>43520.489583333336</v>
      </c>
      <c r="E180">
        <v>2</v>
      </c>
    </row>
    <row r="181" spans="1:5" x14ac:dyDescent="0.2">
      <c r="A181" t="s">
        <v>98</v>
      </c>
      <c r="B181" t="s">
        <v>1987</v>
      </c>
      <c r="C181" t="s">
        <v>1953</v>
      </c>
      <c r="D181" s="5">
        <v>43520.419444444444</v>
      </c>
      <c r="E181">
        <v>2</v>
      </c>
    </row>
    <row r="182" spans="1:5" x14ac:dyDescent="0.2">
      <c r="A182" t="s">
        <v>2065</v>
      </c>
      <c r="B182" t="s">
        <v>2064</v>
      </c>
      <c r="C182" t="s">
        <v>2065</v>
      </c>
      <c r="D182" s="5">
        <v>43510.958333333336</v>
      </c>
      <c r="E182">
        <v>2</v>
      </c>
    </row>
    <row r="183" spans="1:5" x14ac:dyDescent="0.2">
      <c r="A183" t="s">
        <v>80</v>
      </c>
      <c r="B183" t="s">
        <v>2130</v>
      </c>
      <c r="C183" t="s">
        <v>94</v>
      </c>
      <c r="D183" s="5">
        <v>43520.28125</v>
      </c>
      <c r="E183">
        <v>2</v>
      </c>
    </row>
    <row r="184" spans="1:5" x14ac:dyDescent="0.2">
      <c r="A184" t="s">
        <v>57</v>
      </c>
      <c r="B184" t="s">
        <v>2055</v>
      </c>
      <c r="C184" t="s">
        <v>1949</v>
      </c>
      <c r="D184" s="5">
        <v>43520.269444444442</v>
      </c>
      <c r="E184">
        <v>2</v>
      </c>
    </row>
    <row r="185" spans="1:5" x14ac:dyDescent="0.2">
      <c r="A185" t="s">
        <v>55</v>
      </c>
      <c r="B185" t="s">
        <v>1943</v>
      </c>
      <c r="C185" t="s">
        <v>92</v>
      </c>
      <c r="D185" s="5">
        <v>43521.320833333331</v>
      </c>
      <c r="E185">
        <v>2</v>
      </c>
    </row>
    <row r="186" spans="1:5" x14ac:dyDescent="0.2">
      <c r="A186" t="s">
        <v>83</v>
      </c>
      <c r="B186" t="s">
        <v>2131</v>
      </c>
      <c r="C186" t="s">
        <v>1969</v>
      </c>
      <c r="D186" s="5">
        <v>43518.238888888889</v>
      </c>
      <c r="E186">
        <v>2</v>
      </c>
    </row>
    <row r="187" spans="1:5" x14ac:dyDescent="0.2">
      <c r="A187" t="s">
        <v>77</v>
      </c>
      <c r="B187" t="s">
        <v>2073</v>
      </c>
      <c r="C187" t="s">
        <v>70</v>
      </c>
      <c r="D187" s="5">
        <v>43521.434027777781</v>
      </c>
      <c r="E187">
        <v>2</v>
      </c>
    </row>
    <row r="188" spans="1:5" x14ac:dyDescent="0.2">
      <c r="A188" t="s">
        <v>138</v>
      </c>
      <c r="B188" t="s">
        <v>2058</v>
      </c>
      <c r="C188" t="s">
        <v>2132</v>
      </c>
      <c r="D188" s="5">
        <v>43519.042361111111</v>
      </c>
      <c r="E188">
        <v>2</v>
      </c>
    </row>
    <row r="189" spans="1:5" x14ac:dyDescent="0.2">
      <c r="A189" t="s">
        <v>72</v>
      </c>
      <c r="B189" t="s">
        <v>2133</v>
      </c>
      <c r="C189" t="s">
        <v>2008</v>
      </c>
      <c r="D189" s="5">
        <v>43516.195833333331</v>
      </c>
      <c r="E189">
        <v>2</v>
      </c>
    </row>
    <row r="190" spans="1:5" x14ac:dyDescent="0.2">
      <c r="A190" t="s">
        <v>57</v>
      </c>
      <c r="B190" t="s">
        <v>2134</v>
      </c>
      <c r="C190" t="s">
        <v>94</v>
      </c>
      <c r="D190" s="5">
        <v>43472.527777777781</v>
      </c>
      <c r="E190">
        <v>1</v>
      </c>
    </row>
    <row r="191" spans="1:5" x14ac:dyDescent="0.2">
      <c r="A191" t="s">
        <v>57</v>
      </c>
      <c r="B191" t="s">
        <v>2135</v>
      </c>
      <c r="C191" t="s">
        <v>2136</v>
      </c>
      <c r="D191" s="5">
        <v>43490.670138888891</v>
      </c>
      <c r="E191">
        <v>1</v>
      </c>
    </row>
    <row r="192" spans="1:5" x14ac:dyDescent="0.2">
      <c r="A192" t="s">
        <v>80</v>
      </c>
      <c r="B192" t="s">
        <v>1956</v>
      </c>
      <c r="C192" t="s">
        <v>68</v>
      </c>
      <c r="D192" s="5">
        <v>43521.854166666664</v>
      </c>
      <c r="E192">
        <v>2</v>
      </c>
    </row>
    <row r="193" spans="1:5" x14ac:dyDescent="0.2">
      <c r="A193" t="s">
        <v>57</v>
      </c>
      <c r="B193" t="s">
        <v>2137</v>
      </c>
      <c r="C193" t="s">
        <v>1949</v>
      </c>
      <c r="D193" s="5">
        <v>43497.479166666664</v>
      </c>
      <c r="E193">
        <v>2</v>
      </c>
    </row>
    <row r="194" spans="1:5" x14ac:dyDescent="0.2">
      <c r="A194" t="s">
        <v>1997</v>
      </c>
      <c r="B194" t="s">
        <v>2137</v>
      </c>
      <c r="C194" t="s">
        <v>1949</v>
      </c>
      <c r="D194" s="5">
        <v>43507.6</v>
      </c>
      <c r="E194">
        <v>2</v>
      </c>
    </row>
    <row r="195" spans="1:5" x14ac:dyDescent="0.2">
      <c r="A195" t="s">
        <v>63</v>
      </c>
      <c r="B195" t="s">
        <v>2138</v>
      </c>
      <c r="C195" t="s">
        <v>2125</v>
      </c>
      <c r="D195" s="5">
        <v>43510.798611111109</v>
      </c>
      <c r="E195">
        <v>2</v>
      </c>
    </row>
    <row r="196" spans="1:5" x14ac:dyDescent="0.2">
      <c r="A196" t="s">
        <v>180</v>
      </c>
      <c r="B196" t="s">
        <v>1954</v>
      </c>
      <c r="C196" t="s">
        <v>74</v>
      </c>
      <c r="D196" s="5">
        <v>43519.428472222222</v>
      </c>
      <c r="E196">
        <v>2</v>
      </c>
    </row>
    <row r="197" spans="1:5" x14ac:dyDescent="0.2">
      <c r="A197" t="s">
        <v>83</v>
      </c>
      <c r="B197" t="s">
        <v>2039</v>
      </c>
      <c r="C197" t="s">
        <v>112</v>
      </c>
      <c r="D197" s="5">
        <v>43520.136805555558</v>
      </c>
      <c r="E197">
        <v>2</v>
      </c>
    </row>
    <row r="198" spans="1:5" x14ac:dyDescent="0.2">
      <c r="A198" t="s">
        <v>57</v>
      </c>
      <c r="B198" t="s">
        <v>2139</v>
      </c>
      <c r="C198" t="s">
        <v>2140</v>
      </c>
      <c r="D198" s="5">
        <v>43489.052083333336</v>
      </c>
      <c r="E198">
        <v>1</v>
      </c>
    </row>
    <row r="199" spans="1:5" x14ac:dyDescent="0.2">
      <c r="A199" t="s">
        <v>98</v>
      </c>
      <c r="B199" t="s">
        <v>2141</v>
      </c>
      <c r="C199" t="s">
        <v>2097</v>
      </c>
      <c r="D199" s="5">
        <v>43522.270833333336</v>
      </c>
      <c r="E199">
        <v>2</v>
      </c>
    </row>
    <row r="200" spans="1:5" x14ac:dyDescent="0.2">
      <c r="A200" t="s">
        <v>77</v>
      </c>
      <c r="B200" t="s">
        <v>2094</v>
      </c>
      <c r="C200" t="s">
        <v>1949</v>
      </c>
      <c r="D200" s="5">
        <v>43520.263888888891</v>
      </c>
      <c r="E200">
        <v>2</v>
      </c>
    </row>
    <row r="201" spans="1:5" x14ac:dyDescent="0.2">
      <c r="A201" t="s">
        <v>74</v>
      </c>
      <c r="B201" t="s">
        <v>2094</v>
      </c>
      <c r="C201" t="s">
        <v>1949</v>
      </c>
      <c r="D201" s="5">
        <v>43521.291666666664</v>
      </c>
      <c r="E201">
        <v>2</v>
      </c>
    </row>
    <row r="202" spans="1:5" x14ac:dyDescent="0.2">
      <c r="A202" t="s">
        <v>80</v>
      </c>
      <c r="B202" t="s">
        <v>2142</v>
      </c>
      <c r="C202" t="s">
        <v>1949</v>
      </c>
      <c r="D202" s="5">
        <v>43519.933333333334</v>
      </c>
      <c r="E202">
        <v>2</v>
      </c>
    </row>
    <row r="203" spans="1:5" x14ac:dyDescent="0.2">
      <c r="A203" t="s">
        <v>77</v>
      </c>
      <c r="B203" t="s">
        <v>2027</v>
      </c>
      <c r="C203" t="s">
        <v>308</v>
      </c>
      <c r="D203" s="5">
        <v>43522.318055555559</v>
      </c>
      <c r="E203">
        <v>2</v>
      </c>
    </row>
    <row r="204" spans="1:5" x14ac:dyDescent="0.2">
      <c r="A204" t="s">
        <v>55</v>
      </c>
      <c r="B204" t="s">
        <v>2035</v>
      </c>
      <c r="C204" t="s">
        <v>61</v>
      </c>
      <c r="D204" s="5">
        <v>43522.30972222222</v>
      </c>
      <c r="E204">
        <v>2</v>
      </c>
    </row>
    <row r="205" spans="1:5" x14ac:dyDescent="0.2">
      <c r="A205" t="s">
        <v>61</v>
      </c>
      <c r="B205" t="s">
        <v>2143</v>
      </c>
      <c r="C205" t="s">
        <v>2144</v>
      </c>
      <c r="D205" s="5">
        <v>43518.852777777778</v>
      </c>
      <c r="E205">
        <v>2</v>
      </c>
    </row>
    <row r="206" spans="1:5" x14ac:dyDescent="0.2">
      <c r="A206" t="s">
        <v>92</v>
      </c>
      <c r="B206" t="s">
        <v>1943</v>
      </c>
      <c r="C206" t="s">
        <v>61</v>
      </c>
      <c r="D206" s="5">
        <v>43522.464583333334</v>
      </c>
      <c r="E206">
        <v>2</v>
      </c>
    </row>
    <row r="207" spans="1:5" x14ac:dyDescent="0.2">
      <c r="A207" t="s">
        <v>57</v>
      </c>
      <c r="B207" t="s">
        <v>2015</v>
      </c>
      <c r="C207" t="s">
        <v>2029</v>
      </c>
      <c r="D207" s="5">
        <v>43522.35</v>
      </c>
      <c r="E207">
        <v>2</v>
      </c>
    </row>
    <row r="208" spans="1:5" x14ac:dyDescent="0.2">
      <c r="A208" t="s">
        <v>112</v>
      </c>
      <c r="B208" t="s">
        <v>2145</v>
      </c>
      <c r="C208" t="s">
        <v>83</v>
      </c>
      <c r="D208" s="5">
        <v>43518.895833333336</v>
      </c>
      <c r="E208">
        <v>2</v>
      </c>
    </row>
    <row r="209" spans="1:5" x14ac:dyDescent="0.2">
      <c r="A209" t="s">
        <v>66</v>
      </c>
      <c r="B209" t="s">
        <v>2122</v>
      </c>
      <c r="C209" t="s">
        <v>72</v>
      </c>
      <c r="D209" s="5">
        <v>43522.003472222219</v>
      </c>
      <c r="E209">
        <v>2</v>
      </c>
    </row>
    <row r="210" spans="1:5" x14ac:dyDescent="0.2">
      <c r="A210" t="s">
        <v>94</v>
      </c>
      <c r="B210" t="s">
        <v>2146</v>
      </c>
      <c r="C210" t="s">
        <v>2147</v>
      </c>
      <c r="D210" s="5">
        <v>43499.430555555555</v>
      </c>
      <c r="E210">
        <v>2</v>
      </c>
    </row>
    <row r="211" spans="1:5" x14ac:dyDescent="0.2">
      <c r="A211" t="s">
        <v>138</v>
      </c>
      <c r="B211" t="s">
        <v>2098</v>
      </c>
      <c r="C211" t="s">
        <v>2148</v>
      </c>
      <c r="D211" s="5">
        <v>43521.106249999997</v>
      </c>
      <c r="E211">
        <v>2</v>
      </c>
    </row>
    <row r="212" spans="1:5" x14ac:dyDescent="0.2">
      <c r="A212" t="s">
        <v>136</v>
      </c>
      <c r="B212" t="s">
        <v>2149</v>
      </c>
      <c r="C212" t="s">
        <v>57</v>
      </c>
      <c r="D212" s="5">
        <v>43517.42291666667</v>
      </c>
      <c r="E212">
        <v>2</v>
      </c>
    </row>
    <row r="213" spans="1:5" x14ac:dyDescent="0.2">
      <c r="A213" t="s">
        <v>77</v>
      </c>
      <c r="B213" t="s">
        <v>2150</v>
      </c>
      <c r="C213" t="s">
        <v>74</v>
      </c>
      <c r="D213" s="5">
        <v>43504.365972222222</v>
      </c>
      <c r="E213">
        <v>2</v>
      </c>
    </row>
    <row r="214" spans="1:5" x14ac:dyDescent="0.2">
      <c r="A214" t="s">
        <v>80</v>
      </c>
      <c r="B214" t="s">
        <v>2096</v>
      </c>
      <c r="C214" t="s">
        <v>2151</v>
      </c>
      <c r="D214" s="5">
        <v>43520.822916666664</v>
      </c>
      <c r="E214">
        <v>2</v>
      </c>
    </row>
    <row r="215" spans="1:5" x14ac:dyDescent="0.2">
      <c r="A215" t="s">
        <v>2129</v>
      </c>
      <c r="B215" t="s">
        <v>2089</v>
      </c>
      <c r="C215" t="s">
        <v>68</v>
      </c>
      <c r="D215" s="5">
        <v>43522.163194444445</v>
      </c>
      <c r="E215">
        <v>2</v>
      </c>
    </row>
    <row r="216" spans="1:5" x14ac:dyDescent="0.2">
      <c r="A216" t="s">
        <v>59</v>
      </c>
      <c r="B216" t="s">
        <v>2152</v>
      </c>
      <c r="C216" t="s">
        <v>1995</v>
      </c>
      <c r="D216" s="5">
        <v>43520.958333333336</v>
      </c>
      <c r="E216">
        <v>2</v>
      </c>
    </row>
    <row r="217" spans="1:5" x14ac:dyDescent="0.2">
      <c r="A217" t="s">
        <v>66</v>
      </c>
      <c r="B217" t="s">
        <v>2152</v>
      </c>
      <c r="C217" t="s">
        <v>1995</v>
      </c>
      <c r="D217" s="5">
        <v>43518.330555555556</v>
      </c>
      <c r="E217">
        <v>2</v>
      </c>
    </row>
    <row r="218" spans="1:5" x14ac:dyDescent="0.2">
      <c r="A218" t="s">
        <v>57</v>
      </c>
      <c r="B218" t="s">
        <v>2153</v>
      </c>
      <c r="C218" t="s">
        <v>1964</v>
      </c>
      <c r="D218" s="5">
        <v>43519.931944444441</v>
      </c>
      <c r="E218">
        <v>2</v>
      </c>
    </row>
    <row r="219" spans="1:5" x14ac:dyDescent="0.2">
      <c r="A219" t="s">
        <v>94</v>
      </c>
      <c r="B219" t="s">
        <v>2130</v>
      </c>
      <c r="C219" t="s">
        <v>59</v>
      </c>
      <c r="D219" s="5">
        <v>43522.604166666664</v>
      </c>
      <c r="E219">
        <v>2</v>
      </c>
    </row>
    <row r="220" spans="1:5" x14ac:dyDescent="0.2">
      <c r="A220" t="s">
        <v>83</v>
      </c>
      <c r="B220" t="s">
        <v>2154</v>
      </c>
      <c r="C220" t="s">
        <v>66</v>
      </c>
      <c r="D220" s="5">
        <v>43521.076388888891</v>
      </c>
      <c r="E220">
        <v>2</v>
      </c>
    </row>
    <row r="221" spans="1:5" x14ac:dyDescent="0.2">
      <c r="A221" t="s">
        <v>59</v>
      </c>
      <c r="B221" t="s">
        <v>2155</v>
      </c>
      <c r="C221" t="s">
        <v>1962</v>
      </c>
      <c r="D221" s="5">
        <v>43521.541666666664</v>
      </c>
      <c r="E221">
        <v>2</v>
      </c>
    </row>
    <row r="222" spans="1:5" x14ac:dyDescent="0.2">
      <c r="A222" t="s">
        <v>66</v>
      </c>
      <c r="B222" t="s">
        <v>2156</v>
      </c>
      <c r="C222" t="s">
        <v>2157</v>
      </c>
      <c r="D222" s="5">
        <v>43516.929166666669</v>
      </c>
      <c r="E222">
        <v>2</v>
      </c>
    </row>
    <row r="223" spans="1:5" x14ac:dyDescent="0.2">
      <c r="A223" t="s">
        <v>2158</v>
      </c>
      <c r="B223" t="s">
        <v>2159</v>
      </c>
      <c r="C223" t="s">
        <v>157</v>
      </c>
      <c r="D223" s="5">
        <v>43496.534722222219</v>
      </c>
      <c r="E223">
        <v>2</v>
      </c>
    </row>
    <row r="224" spans="1:5" x14ac:dyDescent="0.2">
      <c r="A224" t="s">
        <v>83</v>
      </c>
      <c r="B224" t="s">
        <v>2159</v>
      </c>
      <c r="C224" t="s">
        <v>157</v>
      </c>
      <c r="D224" s="5">
        <v>43496.571527777778</v>
      </c>
      <c r="E224">
        <v>2</v>
      </c>
    </row>
    <row r="225" spans="1:5" x14ac:dyDescent="0.2">
      <c r="A225" t="s">
        <v>59</v>
      </c>
      <c r="B225" t="s">
        <v>2160</v>
      </c>
      <c r="C225" t="s">
        <v>72</v>
      </c>
      <c r="D225" s="5">
        <v>43523.138888888891</v>
      </c>
      <c r="E225">
        <v>2</v>
      </c>
    </row>
    <row r="226" spans="1:5" x14ac:dyDescent="0.2">
      <c r="A226" t="s">
        <v>308</v>
      </c>
      <c r="B226" t="s">
        <v>2027</v>
      </c>
      <c r="C226" t="s">
        <v>332</v>
      </c>
      <c r="D226" s="5">
        <v>43523.5625</v>
      </c>
      <c r="E226">
        <v>2</v>
      </c>
    </row>
    <row r="227" spans="1:5" x14ac:dyDescent="0.2">
      <c r="A227" t="s">
        <v>57</v>
      </c>
      <c r="B227" t="s">
        <v>2161</v>
      </c>
      <c r="C227" t="s">
        <v>2162</v>
      </c>
      <c r="D227" s="5">
        <v>43520.07916666667</v>
      </c>
      <c r="E227">
        <v>2</v>
      </c>
    </row>
    <row r="228" spans="1:5" x14ac:dyDescent="0.2">
      <c r="A228" t="s">
        <v>2029</v>
      </c>
      <c r="B228" t="s">
        <v>2015</v>
      </c>
      <c r="C228" t="s">
        <v>57</v>
      </c>
      <c r="D228" s="5">
        <v>43522.958333333336</v>
      </c>
      <c r="E228">
        <v>2</v>
      </c>
    </row>
    <row r="229" spans="1:5" x14ac:dyDescent="0.2">
      <c r="A229" t="s">
        <v>59</v>
      </c>
      <c r="B229" t="s">
        <v>2163</v>
      </c>
      <c r="C229" t="s">
        <v>175</v>
      </c>
      <c r="D229" s="5">
        <v>43505.75</v>
      </c>
      <c r="E229">
        <v>2</v>
      </c>
    </row>
    <row r="230" spans="1:5" x14ac:dyDescent="0.2">
      <c r="A230" t="s">
        <v>59</v>
      </c>
      <c r="B230" t="s">
        <v>2126</v>
      </c>
      <c r="C230" t="s">
        <v>2091</v>
      </c>
      <c r="D230" s="5">
        <v>43523.138888888891</v>
      </c>
      <c r="E230">
        <v>2</v>
      </c>
    </row>
    <row r="231" spans="1:5" x14ac:dyDescent="0.2">
      <c r="A231" t="s">
        <v>98</v>
      </c>
      <c r="B231" t="s">
        <v>1952</v>
      </c>
      <c r="C231" t="s">
        <v>1953</v>
      </c>
      <c r="D231" s="5">
        <v>43522.579861111109</v>
      </c>
      <c r="E231">
        <v>2</v>
      </c>
    </row>
    <row r="232" spans="1:5" x14ac:dyDescent="0.2">
      <c r="A232" t="s">
        <v>83</v>
      </c>
      <c r="B232" t="s">
        <v>2164</v>
      </c>
      <c r="C232" t="s">
        <v>68</v>
      </c>
      <c r="D232" s="5">
        <v>43523.308333333334</v>
      </c>
      <c r="E232">
        <v>2</v>
      </c>
    </row>
    <row r="233" spans="1:5" x14ac:dyDescent="0.2">
      <c r="A233" t="s">
        <v>157</v>
      </c>
      <c r="B233" t="s">
        <v>2165</v>
      </c>
      <c r="C233" t="s">
        <v>59</v>
      </c>
      <c r="D233" s="5">
        <v>43521.260416666664</v>
      </c>
      <c r="E233">
        <v>2</v>
      </c>
    </row>
    <row r="234" spans="1:5" x14ac:dyDescent="0.2">
      <c r="A234" t="s">
        <v>57</v>
      </c>
      <c r="B234" t="s">
        <v>2166</v>
      </c>
      <c r="C234" t="s">
        <v>2167</v>
      </c>
      <c r="D234" s="5">
        <v>43513.633333333331</v>
      </c>
      <c r="E234">
        <v>2</v>
      </c>
    </row>
    <row r="235" spans="1:5" x14ac:dyDescent="0.2">
      <c r="A235" t="s">
        <v>2097</v>
      </c>
      <c r="B235" t="s">
        <v>2168</v>
      </c>
      <c r="C235" t="s">
        <v>61</v>
      </c>
      <c r="D235" s="5">
        <v>43524.000694444447</v>
      </c>
      <c r="E235">
        <v>3</v>
      </c>
    </row>
    <row r="236" spans="1:5" x14ac:dyDescent="0.2">
      <c r="A236" t="s">
        <v>98</v>
      </c>
      <c r="B236" t="s">
        <v>2168</v>
      </c>
      <c r="C236" t="s">
        <v>61</v>
      </c>
      <c r="D236" s="5">
        <v>43524.01666666667</v>
      </c>
      <c r="E236">
        <v>3</v>
      </c>
    </row>
    <row r="237" spans="1:5" x14ac:dyDescent="0.2">
      <c r="A237" t="s">
        <v>83</v>
      </c>
      <c r="B237" t="s">
        <v>2145</v>
      </c>
      <c r="C237" t="s">
        <v>1979</v>
      </c>
      <c r="D237" s="5">
        <v>43523.463888888888</v>
      </c>
      <c r="E237">
        <v>2</v>
      </c>
    </row>
    <row r="238" spans="1:5" x14ac:dyDescent="0.2">
      <c r="A238" t="s">
        <v>83</v>
      </c>
      <c r="B238" t="s">
        <v>2169</v>
      </c>
      <c r="C238" t="s">
        <v>57</v>
      </c>
      <c r="D238" s="5">
        <v>43523.286111111112</v>
      </c>
      <c r="E238">
        <v>2</v>
      </c>
    </row>
    <row r="239" spans="1:5" x14ac:dyDescent="0.2">
      <c r="A239" t="s">
        <v>157</v>
      </c>
      <c r="B239" t="s">
        <v>2169</v>
      </c>
      <c r="C239" t="s">
        <v>57</v>
      </c>
      <c r="D239" s="5">
        <v>43523.600694444445</v>
      </c>
      <c r="E239">
        <v>2</v>
      </c>
    </row>
    <row r="240" spans="1:5" x14ac:dyDescent="0.2">
      <c r="A240" t="s">
        <v>72</v>
      </c>
      <c r="B240" t="s">
        <v>2122</v>
      </c>
      <c r="C240" t="s">
        <v>1949</v>
      </c>
      <c r="D240" s="5">
        <v>43523.277777777781</v>
      </c>
      <c r="E240">
        <v>2</v>
      </c>
    </row>
    <row r="241" spans="1:5" x14ac:dyDescent="0.2">
      <c r="A241" t="s">
        <v>138</v>
      </c>
      <c r="B241" t="s">
        <v>2037</v>
      </c>
      <c r="C241" t="s">
        <v>1969</v>
      </c>
      <c r="D241" s="5">
        <v>43517.877083333333</v>
      </c>
      <c r="E241">
        <v>2</v>
      </c>
    </row>
    <row r="242" spans="1:5" x14ac:dyDescent="0.2">
      <c r="A242" t="s">
        <v>80</v>
      </c>
      <c r="B242" t="s">
        <v>2170</v>
      </c>
      <c r="C242" t="s">
        <v>68</v>
      </c>
      <c r="D242" s="5">
        <v>43523.291666666664</v>
      </c>
      <c r="E242">
        <v>2</v>
      </c>
    </row>
    <row r="243" spans="1:5" x14ac:dyDescent="0.2">
      <c r="A243" t="s">
        <v>57</v>
      </c>
      <c r="B243" t="s">
        <v>2171</v>
      </c>
      <c r="C243" t="s">
        <v>80</v>
      </c>
      <c r="D243" s="5">
        <v>43512.659722222219</v>
      </c>
      <c r="E243">
        <v>2</v>
      </c>
    </row>
    <row r="244" spans="1:5" x14ac:dyDescent="0.2">
      <c r="A244" t="s">
        <v>68</v>
      </c>
      <c r="B244" t="s">
        <v>2172</v>
      </c>
      <c r="C244" t="s">
        <v>83</v>
      </c>
      <c r="D244" s="5">
        <v>43521.458333333336</v>
      </c>
      <c r="E244">
        <v>2</v>
      </c>
    </row>
    <row r="245" spans="1:5" x14ac:dyDescent="0.2">
      <c r="A245" t="s">
        <v>83</v>
      </c>
      <c r="B245" t="s">
        <v>2173</v>
      </c>
      <c r="C245" t="s">
        <v>2132</v>
      </c>
      <c r="D245" s="5">
        <v>43520.416666666664</v>
      </c>
      <c r="E245">
        <v>2</v>
      </c>
    </row>
    <row r="246" spans="1:5" x14ac:dyDescent="0.2">
      <c r="A246" t="s">
        <v>2158</v>
      </c>
      <c r="B246" t="s">
        <v>2174</v>
      </c>
      <c r="C246" t="s">
        <v>2175</v>
      </c>
      <c r="D246" s="5">
        <v>43512.722916666666</v>
      </c>
      <c r="E246">
        <v>2</v>
      </c>
    </row>
    <row r="247" spans="1:5" x14ac:dyDescent="0.2">
      <c r="A247" t="s">
        <v>63</v>
      </c>
      <c r="B247" t="s">
        <v>2176</v>
      </c>
      <c r="C247" t="s">
        <v>2177</v>
      </c>
      <c r="D247" s="5">
        <v>43512.083333333336</v>
      </c>
      <c r="E247">
        <v>2</v>
      </c>
    </row>
    <row r="248" spans="1:5" x14ac:dyDescent="0.2">
      <c r="A248" t="s">
        <v>138</v>
      </c>
      <c r="B248" t="s">
        <v>2095</v>
      </c>
      <c r="C248" t="s">
        <v>1960</v>
      </c>
      <c r="D248" s="5">
        <v>43521.116666666669</v>
      </c>
      <c r="E248">
        <v>2</v>
      </c>
    </row>
    <row r="249" spans="1:5" x14ac:dyDescent="0.2">
      <c r="A249" t="s">
        <v>2065</v>
      </c>
      <c r="B249" t="s">
        <v>2108</v>
      </c>
      <c r="C249" t="s">
        <v>2178</v>
      </c>
      <c r="D249" s="5">
        <v>43520.552777777775</v>
      </c>
      <c r="E249">
        <v>2</v>
      </c>
    </row>
    <row r="250" spans="1:5" x14ac:dyDescent="0.2">
      <c r="A250" t="s">
        <v>77</v>
      </c>
      <c r="B250" t="s">
        <v>2179</v>
      </c>
      <c r="C250" t="s">
        <v>74</v>
      </c>
      <c r="D250" s="5">
        <v>43519.375</v>
      </c>
      <c r="E250">
        <v>2</v>
      </c>
    </row>
    <row r="251" spans="1:5" x14ac:dyDescent="0.2">
      <c r="A251" t="s">
        <v>2008</v>
      </c>
      <c r="B251" t="s">
        <v>2111</v>
      </c>
      <c r="C251" t="s">
        <v>1974</v>
      </c>
      <c r="D251" s="5">
        <v>43522.791666666664</v>
      </c>
      <c r="E251">
        <v>2</v>
      </c>
    </row>
    <row r="252" spans="1:5" x14ac:dyDescent="0.2">
      <c r="A252" t="s">
        <v>57</v>
      </c>
      <c r="B252" t="s">
        <v>2180</v>
      </c>
      <c r="C252" t="s">
        <v>1969</v>
      </c>
      <c r="D252" s="5">
        <v>43522.78125</v>
      </c>
      <c r="E252">
        <v>2</v>
      </c>
    </row>
    <row r="253" spans="1:5" x14ac:dyDescent="0.2">
      <c r="A253" t="s">
        <v>157</v>
      </c>
      <c r="B253" t="s">
        <v>2045</v>
      </c>
      <c r="C253" t="s">
        <v>1969</v>
      </c>
      <c r="D253" s="5">
        <v>43520.611111111109</v>
      </c>
      <c r="E253">
        <v>2</v>
      </c>
    </row>
    <row r="254" spans="1:5" x14ac:dyDescent="0.2">
      <c r="A254" t="s">
        <v>157</v>
      </c>
      <c r="B254" t="s">
        <v>2099</v>
      </c>
      <c r="C254" t="s">
        <v>57</v>
      </c>
      <c r="D254" s="5">
        <v>43523.444444444445</v>
      </c>
      <c r="E254">
        <v>2</v>
      </c>
    </row>
    <row r="255" spans="1:5" x14ac:dyDescent="0.2">
      <c r="A255" t="s">
        <v>77</v>
      </c>
      <c r="B255" t="s">
        <v>2181</v>
      </c>
      <c r="C255" t="s">
        <v>1997</v>
      </c>
      <c r="D255" s="5">
        <v>43522.020138888889</v>
      </c>
      <c r="E255">
        <v>2</v>
      </c>
    </row>
    <row r="256" spans="1:5" x14ac:dyDescent="0.2">
      <c r="A256" t="s">
        <v>2075</v>
      </c>
      <c r="B256" t="s">
        <v>2182</v>
      </c>
      <c r="C256" t="s">
        <v>55</v>
      </c>
      <c r="D256" s="5">
        <v>43524.134027777778</v>
      </c>
      <c r="E256">
        <v>3</v>
      </c>
    </row>
    <row r="257" spans="1:5" x14ac:dyDescent="0.2">
      <c r="A257" t="s">
        <v>2075</v>
      </c>
      <c r="B257" t="s">
        <v>2182</v>
      </c>
      <c r="C257" t="s">
        <v>55</v>
      </c>
      <c r="D257" s="5">
        <v>43516.125</v>
      </c>
      <c r="E257">
        <v>2</v>
      </c>
    </row>
    <row r="258" spans="1:5" x14ac:dyDescent="0.2">
      <c r="A258" t="s">
        <v>83</v>
      </c>
      <c r="B258" t="s">
        <v>2183</v>
      </c>
      <c r="C258" t="s">
        <v>57</v>
      </c>
      <c r="D258" s="5">
        <v>43524.640972222223</v>
      </c>
      <c r="E258">
        <v>3</v>
      </c>
    </row>
    <row r="259" spans="1:5" x14ac:dyDescent="0.2">
      <c r="A259" t="s">
        <v>83</v>
      </c>
      <c r="B259" t="s">
        <v>2184</v>
      </c>
      <c r="C259" t="s">
        <v>1969</v>
      </c>
      <c r="D259" s="5">
        <v>43524.272916666669</v>
      </c>
      <c r="E259">
        <v>3</v>
      </c>
    </row>
    <row r="260" spans="1:5" x14ac:dyDescent="0.2">
      <c r="A260" t="s">
        <v>136</v>
      </c>
      <c r="B260" t="s">
        <v>2048</v>
      </c>
      <c r="C260" t="s">
        <v>1997</v>
      </c>
      <c r="D260" s="5">
        <v>43518.465277777781</v>
      </c>
      <c r="E260">
        <v>2</v>
      </c>
    </row>
    <row r="261" spans="1:5" x14ac:dyDescent="0.2">
      <c r="A261" t="s">
        <v>59</v>
      </c>
      <c r="B261" t="s">
        <v>2185</v>
      </c>
      <c r="C261" t="s">
        <v>2008</v>
      </c>
      <c r="D261" s="5">
        <v>43511.25</v>
      </c>
      <c r="E261">
        <v>2</v>
      </c>
    </row>
    <row r="262" spans="1:5" x14ac:dyDescent="0.2">
      <c r="A262" t="s">
        <v>57</v>
      </c>
      <c r="B262" t="s">
        <v>2186</v>
      </c>
      <c r="C262" t="s">
        <v>2187</v>
      </c>
      <c r="D262" s="5">
        <v>43513.607638888891</v>
      </c>
      <c r="E262">
        <v>2</v>
      </c>
    </row>
    <row r="263" spans="1:5" x14ac:dyDescent="0.2">
      <c r="A263" t="s">
        <v>57</v>
      </c>
      <c r="B263" t="s">
        <v>2188</v>
      </c>
      <c r="C263" t="s">
        <v>1997</v>
      </c>
      <c r="D263" s="5">
        <v>43523.786111111112</v>
      </c>
      <c r="E263">
        <v>2</v>
      </c>
    </row>
    <row r="264" spans="1:5" x14ac:dyDescent="0.2">
      <c r="A264" t="s">
        <v>136</v>
      </c>
      <c r="B264" t="s">
        <v>2189</v>
      </c>
      <c r="C264" t="s">
        <v>74</v>
      </c>
      <c r="D264" s="5">
        <v>43524.479166666664</v>
      </c>
      <c r="E264">
        <v>3</v>
      </c>
    </row>
    <row r="265" spans="1:5" x14ac:dyDescent="0.2">
      <c r="A265" t="s">
        <v>180</v>
      </c>
      <c r="B265" t="s">
        <v>2190</v>
      </c>
      <c r="C265" t="s">
        <v>2125</v>
      </c>
      <c r="D265" s="5">
        <v>43518.409722222219</v>
      </c>
      <c r="E265">
        <v>2</v>
      </c>
    </row>
    <row r="266" spans="1:5" x14ac:dyDescent="0.2">
      <c r="A266" t="s">
        <v>61</v>
      </c>
      <c r="B266" t="s">
        <v>2035</v>
      </c>
      <c r="C266" t="s">
        <v>2097</v>
      </c>
      <c r="D266" s="5">
        <v>43525.25</v>
      </c>
      <c r="E266">
        <v>3</v>
      </c>
    </row>
    <row r="267" spans="1:5" x14ac:dyDescent="0.2">
      <c r="A267" t="s">
        <v>61</v>
      </c>
      <c r="B267" t="s">
        <v>1943</v>
      </c>
      <c r="C267" t="s">
        <v>2097</v>
      </c>
      <c r="D267" s="5">
        <v>43525.194444444445</v>
      </c>
      <c r="E267">
        <v>3</v>
      </c>
    </row>
    <row r="268" spans="1:5" x14ac:dyDescent="0.2">
      <c r="A268" t="s">
        <v>180</v>
      </c>
      <c r="B268" t="s">
        <v>2191</v>
      </c>
      <c r="C268" t="s">
        <v>2162</v>
      </c>
      <c r="D268" s="5">
        <v>43518.463194444441</v>
      </c>
      <c r="E268">
        <v>2</v>
      </c>
    </row>
    <row r="269" spans="1:5" x14ac:dyDescent="0.2">
      <c r="A269" t="s">
        <v>59</v>
      </c>
      <c r="B269" t="s">
        <v>2105</v>
      </c>
      <c r="C269" t="s">
        <v>2041</v>
      </c>
      <c r="D269" s="5">
        <v>43522.666666666664</v>
      </c>
      <c r="E269">
        <v>2</v>
      </c>
    </row>
    <row r="270" spans="1:5" x14ac:dyDescent="0.2">
      <c r="A270" t="s">
        <v>114</v>
      </c>
      <c r="B270" t="s">
        <v>2192</v>
      </c>
      <c r="C270" t="s">
        <v>2193</v>
      </c>
      <c r="D270" s="5">
        <v>43516.583333333336</v>
      </c>
      <c r="E270">
        <v>2</v>
      </c>
    </row>
    <row r="271" spans="1:5" x14ac:dyDescent="0.2">
      <c r="A271" t="s">
        <v>66</v>
      </c>
      <c r="B271" t="s">
        <v>2154</v>
      </c>
      <c r="C271" t="s">
        <v>94</v>
      </c>
      <c r="D271" s="5">
        <v>43524.583333333336</v>
      </c>
      <c r="E271">
        <v>3</v>
      </c>
    </row>
    <row r="272" spans="1:5" x14ac:dyDescent="0.2">
      <c r="A272" t="s">
        <v>83</v>
      </c>
      <c r="B272" t="s">
        <v>2194</v>
      </c>
      <c r="C272" t="s">
        <v>2007</v>
      </c>
      <c r="D272" s="5">
        <v>43521.909722222219</v>
      </c>
      <c r="E272">
        <v>2</v>
      </c>
    </row>
    <row r="273" spans="1:5" x14ac:dyDescent="0.2">
      <c r="A273" t="s">
        <v>175</v>
      </c>
      <c r="B273" t="s">
        <v>2195</v>
      </c>
      <c r="C273" t="s">
        <v>83</v>
      </c>
      <c r="D273" s="5">
        <v>43507.472222222219</v>
      </c>
      <c r="E273">
        <v>2</v>
      </c>
    </row>
    <row r="274" spans="1:5" x14ac:dyDescent="0.2">
      <c r="A274" t="s">
        <v>61</v>
      </c>
      <c r="B274" t="s">
        <v>2168</v>
      </c>
      <c r="C274" t="s">
        <v>646</v>
      </c>
      <c r="D274" s="5">
        <v>43525.208333333336</v>
      </c>
      <c r="E274">
        <v>3</v>
      </c>
    </row>
    <row r="275" spans="1:5" x14ac:dyDescent="0.2">
      <c r="A275" t="s">
        <v>57</v>
      </c>
      <c r="B275" t="s">
        <v>2196</v>
      </c>
      <c r="C275" t="s">
        <v>136</v>
      </c>
      <c r="D275" s="5">
        <v>43517.440972222219</v>
      </c>
      <c r="E275">
        <v>2</v>
      </c>
    </row>
    <row r="276" spans="1:5" x14ac:dyDescent="0.2">
      <c r="A276" t="s">
        <v>68</v>
      </c>
      <c r="B276" t="s">
        <v>2050</v>
      </c>
      <c r="C276" t="s">
        <v>1949</v>
      </c>
      <c r="D276" s="5">
        <v>43524.604166666664</v>
      </c>
      <c r="E276">
        <v>3</v>
      </c>
    </row>
    <row r="277" spans="1:5" x14ac:dyDescent="0.2">
      <c r="A277" t="s">
        <v>55</v>
      </c>
      <c r="B277" t="s">
        <v>2076</v>
      </c>
      <c r="C277" t="s">
        <v>2162</v>
      </c>
      <c r="D277" s="5">
        <v>43520.597222222219</v>
      </c>
      <c r="E277">
        <v>2</v>
      </c>
    </row>
    <row r="278" spans="1:5" x14ac:dyDescent="0.2">
      <c r="A278" t="s">
        <v>55</v>
      </c>
      <c r="B278" t="s">
        <v>2076</v>
      </c>
      <c r="C278" t="s">
        <v>2162</v>
      </c>
      <c r="D278" s="5">
        <v>43525.476388888892</v>
      </c>
      <c r="E278">
        <v>3</v>
      </c>
    </row>
    <row r="279" spans="1:5" x14ac:dyDescent="0.2">
      <c r="A279" t="s">
        <v>72</v>
      </c>
      <c r="B279" t="s">
        <v>2160</v>
      </c>
      <c r="C279" t="s">
        <v>83</v>
      </c>
      <c r="D279" s="5">
        <v>43524.913194444445</v>
      </c>
      <c r="E279">
        <v>3</v>
      </c>
    </row>
    <row r="280" spans="1:5" x14ac:dyDescent="0.2">
      <c r="A280" t="s">
        <v>59</v>
      </c>
      <c r="B280" t="s">
        <v>2197</v>
      </c>
      <c r="C280" t="s">
        <v>68</v>
      </c>
      <c r="D280" s="5">
        <v>43524.500694444447</v>
      </c>
      <c r="E280">
        <v>3</v>
      </c>
    </row>
    <row r="281" spans="1:5" x14ac:dyDescent="0.2">
      <c r="A281" t="s">
        <v>59</v>
      </c>
      <c r="B281" t="s">
        <v>2198</v>
      </c>
      <c r="C281" t="s">
        <v>1995</v>
      </c>
      <c r="D281" s="5">
        <v>43523.880555555559</v>
      </c>
      <c r="E281">
        <v>2</v>
      </c>
    </row>
    <row r="282" spans="1:5" x14ac:dyDescent="0.2">
      <c r="A282" t="s">
        <v>74</v>
      </c>
      <c r="B282" t="s">
        <v>2150</v>
      </c>
      <c r="C282" t="s">
        <v>1969</v>
      </c>
      <c r="D282" s="5">
        <v>43523.479166666664</v>
      </c>
      <c r="E282">
        <v>2</v>
      </c>
    </row>
    <row r="283" spans="1:5" x14ac:dyDescent="0.2">
      <c r="A283" t="s">
        <v>74</v>
      </c>
      <c r="B283" t="s">
        <v>2150</v>
      </c>
      <c r="C283" t="s">
        <v>1969</v>
      </c>
      <c r="D283" s="5">
        <v>43526.291666666664</v>
      </c>
      <c r="E283">
        <v>3</v>
      </c>
    </row>
    <row r="284" spans="1:5" x14ac:dyDescent="0.2">
      <c r="A284" t="s">
        <v>83</v>
      </c>
      <c r="B284" t="s">
        <v>2199</v>
      </c>
      <c r="C284" t="s">
        <v>157</v>
      </c>
      <c r="D284" s="5">
        <v>43477.816666666666</v>
      </c>
      <c r="E284">
        <v>1</v>
      </c>
    </row>
    <row r="285" spans="1:5" x14ac:dyDescent="0.2">
      <c r="A285" t="s">
        <v>83</v>
      </c>
      <c r="B285" t="s">
        <v>2200</v>
      </c>
      <c r="C285" t="s">
        <v>2091</v>
      </c>
      <c r="D285" s="5">
        <v>43525.322916666664</v>
      </c>
      <c r="E285">
        <v>3</v>
      </c>
    </row>
    <row r="286" spans="1:5" x14ac:dyDescent="0.2">
      <c r="A286" t="s">
        <v>70</v>
      </c>
      <c r="B286" t="s">
        <v>2201</v>
      </c>
      <c r="C286" t="s">
        <v>77</v>
      </c>
      <c r="D286" s="5">
        <v>43522.809027777781</v>
      </c>
      <c r="E286">
        <v>2</v>
      </c>
    </row>
    <row r="287" spans="1:5" x14ac:dyDescent="0.2">
      <c r="A287" t="s">
        <v>2202</v>
      </c>
      <c r="B287" t="s">
        <v>2150</v>
      </c>
      <c r="C287" t="s">
        <v>1969</v>
      </c>
      <c r="D287" s="5">
        <v>43526.319444444445</v>
      </c>
      <c r="E287">
        <v>3</v>
      </c>
    </row>
    <row r="288" spans="1:5" x14ac:dyDescent="0.2">
      <c r="A288" t="s">
        <v>68</v>
      </c>
      <c r="B288" t="s">
        <v>2203</v>
      </c>
      <c r="C288" t="s">
        <v>57</v>
      </c>
      <c r="D288" s="5">
        <v>43524.708333333336</v>
      </c>
      <c r="E288">
        <v>3</v>
      </c>
    </row>
    <row r="289" spans="1:5" x14ac:dyDescent="0.2">
      <c r="A289" t="s">
        <v>157</v>
      </c>
      <c r="B289" t="s">
        <v>2203</v>
      </c>
      <c r="C289" t="s">
        <v>57</v>
      </c>
      <c r="D289" s="5">
        <v>43489.496527777781</v>
      </c>
      <c r="E289">
        <v>1</v>
      </c>
    </row>
    <row r="290" spans="1:5" x14ac:dyDescent="0.2">
      <c r="A290" t="s">
        <v>157</v>
      </c>
      <c r="B290" t="s">
        <v>2203</v>
      </c>
      <c r="C290" t="s">
        <v>57</v>
      </c>
      <c r="D290" s="5">
        <v>43489.502083333333</v>
      </c>
      <c r="E290">
        <v>1</v>
      </c>
    </row>
    <row r="291" spans="1:5" x14ac:dyDescent="0.2">
      <c r="A291" t="s">
        <v>61</v>
      </c>
      <c r="B291" t="s">
        <v>2204</v>
      </c>
      <c r="C291" t="s">
        <v>2097</v>
      </c>
      <c r="D291" s="5">
        <v>43526.333333333336</v>
      </c>
      <c r="E291">
        <v>3</v>
      </c>
    </row>
    <row r="292" spans="1:5" x14ac:dyDescent="0.2">
      <c r="A292" t="s">
        <v>112</v>
      </c>
      <c r="B292" t="s">
        <v>2205</v>
      </c>
      <c r="C292" t="s">
        <v>136</v>
      </c>
      <c r="D292" s="5">
        <v>43523.770833333336</v>
      </c>
      <c r="E292">
        <v>2</v>
      </c>
    </row>
    <row r="293" spans="1:5" x14ac:dyDescent="0.2">
      <c r="A293" t="s">
        <v>2008</v>
      </c>
      <c r="B293" t="s">
        <v>2206</v>
      </c>
      <c r="C293" t="s">
        <v>2207</v>
      </c>
      <c r="D293" s="5">
        <v>43521.579861111109</v>
      </c>
      <c r="E293">
        <v>2</v>
      </c>
    </row>
    <row r="294" spans="1:5" x14ac:dyDescent="0.2">
      <c r="A294" t="s">
        <v>80</v>
      </c>
      <c r="B294" t="s">
        <v>2128</v>
      </c>
      <c r="C294" t="s">
        <v>1960</v>
      </c>
      <c r="D294" s="5">
        <v>43522.333333333336</v>
      </c>
      <c r="E294">
        <v>2</v>
      </c>
    </row>
    <row r="295" spans="1:5" x14ac:dyDescent="0.2">
      <c r="A295" t="s">
        <v>121</v>
      </c>
      <c r="B295" t="s">
        <v>2030</v>
      </c>
      <c r="C295" t="s">
        <v>83</v>
      </c>
      <c r="D295" s="5">
        <v>43526.315972222219</v>
      </c>
      <c r="E295">
        <v>3</v>
      </c>
    </row>
    <row r="296" spans="1:5" x14ac:dyDescent="0.2">
      <c r="A296" t="s">
        <v>66</v>
      </c>
      <c r="B296" t="s">
        <v>2208</v>
      </c>
      <c r="C296" t="s">
        <v>59</v>
      </c>
      <c r="D296" s="5">
        <v>43525.228472222225</v>
      </c>
      <c r="E296">
        <v>3</v>
      </c>
    </row>
    <row r="297" spans="1:5" x14ac:dyDescent="0.2">
      <c r="A297" t="s">
        <v>80</v>
      </c>
      <c r="B297" t="s">
        <v>2171</v>
      </c>
      <c r="C297" t="s">
        <v>2209</v>
      </c>
      <c r="D297" s="5">
        <v>43525.645833333336</v>
      </c>
      <c r="E297">
        <v>3</v>
      </c>
    </row>
    <row r="298" spans="1:5" x14ac:dyDescent="0.2">
      <c r="A298" t="s">
        <v>77</v>
      </c>
      <c r="B298" t="s">
        <v>114</v>
      </c>
      <c r="C298" t="s">
        <v>94</v>
      </c>
      <c r="D298" s="5">
        <v>43520.368055555555</v>
      </c>
      <c r="E298">
        <v>2</v>
      </c>
    </row>
    <row r="299" spans="1:5" x14ac:dyDescent="0.2">
      <c r="A299" t="s">
        <v>94</v>
      </c>
      <c r="B299" t="s">
        <v>2210</v>
      </c>
      <c r="C299" t="s">
        <v>94</v>
      </c>
      <c r="D299" s="5">
        <v>43511.375</v>
      </c>
      <c r="E299">
        <v>2</v>
      </c>
    </row>
    <row r="300" spans="1:5" x14ac:dyDescent="0.2">
      <c r="A300" t="s">
        <v>98</v>
      </c>
      <c r="B300" t="s">
        <v>2035</v>
      </c>
      <c r="C300" t="s">
        <v>2211</v>
      </c>
      <c r="D300" s="5">
        <v>43526.833333333336</v>
      </c>
      <c r="E300">
        <v>3</v>
      </c>
    </row>
    <row r="301" spans="1:5" x14ac:dyDescent="0.2">
      <c r="A301" t="s">
        <v>59</v>
      </c>
      <c r="B301" t="s">
        <v>2212</v>
      </c>
      <c r="C301" t="s">
        <v>74</v>
      </c>
      <c r="D301" s="5">
        <v>43525.875</v>
      </c>
      <c r="E301">
        <v>3</v>
      </c>
    </row>
    <row r="302" spans="1:5" x14ac:dyDescent="0.2">
      <c r="A302" t="s">
        <v>59</v>
      </c>
      <c r="B302" t="s">
        <v>2130</v>
      </c>
      <c r="C302" t="s">
        <v>74</v>
      </c>
      <c r="D302" s="5">
        <v>43525.833333333336</v>
      </c>
      <c r="E302">
        <v>3</v>
      </c>
    </row>
    <row r="303" spans="1:5" x14ac:dyDescent="0.2">
      <c r="A303" t="s">
        <v>57</v>
      </c>
      <c r="B303" t="s">
        <v>2213</v>
      </c>
      <c r="C303" t="s">
        <v>59</v>
      </c>
      <c r="D303" s="5">
        <v>43525.527777777781</v>
      </c>
      <c r="E303">
        <v>3</v>
      </c>
    </row>
    <row r="304" spans="1:5" x14ac:dyDescent="0.2">
      <c r="A304" t="s">
        <v>68</v>
      </c>
      <c r="B304" t="s">
        <v>2164</v>
      </c>
      <c r="C304" t="s">
        <v>2214</v>
      </c>
      <c r="D304" s="5">
        <v>43526.286805555559</v>
      </c>
      <c r="E304">
        <v>3</v>
      </c>
    </row>
    <row r="305" spans="1:5" x14ac:dyDescent="0.2">
      <c r="A305" t="s">
        <v>80</v>
      </c>
      <c r="B305" t="s">
        <v>2215</v>
      </c>
      <c r="C305" t="s">
        <v>1949</v>
      </c>
      <c r="D305" s="5">
        <v>43519.069444444445</v>
      </c>
      <c r="E305">
        <v>2</v>
      </c>
    </row>
    <row r="306" spans="1:5" x14ac:dyDescent="0.2">
      <c r="A306" t="s">
        <v>98</v>
      </c>
      <c r="B306" t="s">
        <v>1943</v>
      </c>
      <c r="C306" t="s">
        <v>2216</v>
      </c>
      <c r="D306" s="5">
        <v>43526.982638888891</v>
      </c>
      <c r="E306">
        <v>3</v>
      </c>
    </row>
    <row r="307" spans="1:5" x14ac:dyDescent="0.2">
      <c r="A307" t="s">
        <v>98</v>
      </c>
      <c r="B307" t="s">
        <v>2217</v>
      </c>
      <c r="C307" t="s">
        <v>2218</v>
      </c>
      <c r="D307" s="5">
        <v>43526.944444444445</v>
      </c>
      <c r="E307">
        <v>3</v>
      </c>
    </row>
    <row r="308" spans="1:5" x14ac:dyDescent="0.2">
      <c r="A308" t="s">
        <v>94</v>
      </c>
      <c r="B308" t="s">
        <v>2219</v>
      </c>
      <c r="C308" t="s">
        <v>2220</v>
      </c>
      <c r="D308" s="5">
        <v>43512.541666666664</v>
      </c>
      <c r="E308">
        <v>2</v>
      </c>
    </row>
    <row r="309" spans="1:5" x14ac:dyDescent="0.2">
      <c r="A309" t="s">
        <v>59</v>
      </c>
      <c r="B309" t="s">
        <v>2221</v>
      </c>
      <c r="C309" t="s">
        <v>2062</v>
      </c>
      <c r="D309" s="5">
        <v>43526.791666666664</v>
      </c>
      <c r="E309">
        <v>3</v>
      </c>
    </row>
    <row r="310" spans="1:5" x14ac:dyDescent="0.2">
      <c r="A310" t="s">
        <v>74</v>
      </c>
      <c r="B310" t="s">
        <v>2179</v>
      </c>
      <c r="C310" t="s">
        <v>2044</v>
      </c>
      <c r="D310" s="5">
        <v>43525.119444444441</v>
      </c>
      <c r="E310">
        <v>3</v>
      </c>
    </row>
    <row r="311" spans="1:5" x14ac:dyDescent="0.2">
      <c r="A311" t="s">
        <v>57</v>
      </c>
      <c r="B311" t="s">
        <v>2222</v>
      </c>
      <c r="C311" t="s">
        <v>2151</v>
      </c>
      <c r="D311" s="5">
        <v>43508.695833333331</v>
      </c>
      <c r="E311">
        <v>2</v>
      </c>
    </row>
    <row r="312" spans="1:5" x14ac:dyDescent="0.2">
      <c r="A312" t="s">
        <v>57</v>
      </c>
      <c r="B312" t="s">
        <v>2169</v>
      </c>
      <c r="C312" t="s">
        <v>1949</v>
      </c>
      <c r="D312" s="5">
        <v>43526.375</v>
      </c>
      <c r="E312">
        <v>3</v>
      </c>
    </row>
    <row r="313" spans="1:5" x14ac:dyDescent="0.2">
      <c r="A313" t="s">
        <v>59</v>
      </c>
      <c r="B313" t="s">
        <v>2223</v>
      </c>
      <c r="C313" t="s">
        <v>66</v>
      </c>
      <c r="D313" s="5">
        <v>43525.261111111111</v>
      </c>
      <c r="E313">
        <v>3</v>
      </c>
    </row>
    <row r="314" spans="1:5" x14ac:dyDescent="0.2">
      <c r="A314" t="s">
        <v>68</v>
      </c>
      <c r="B314" t="s">
        <v>2224</v>
      </c>
      <c r="C314" t="s">
        <v>83</v>
      </c>
      <c r="D314" s="5">
        <v>43524.833333333336</v>
      </c>
      <c r="E314">
        <v>3</v>
      </c>
    </row>
    <row r="315" spans="1:5" x14ac:dyDescent="0.2">
      <c r="A315" t="s">
        <v>83</v>
      </c>
      <c r="B315" t="s">
        <v>2160</v>
      </c>
      <c r="C315" t="s">
        <v>1949</v>
      </c>
      <c r="D315" s="5">
        <v>43526.934027777781</v>
      </c>
      <c r="E315">
        <v>3</v>
      </c>
    </row>
    <row r="316" spans="1:5" x14ac:dyDescent="0.2">
      <c r="A316" t="s">
        <v>61</v>
      </c>
      <c r="B316" t="s">
        <v>2225</v>
      </c>
      <c r="C316" t="s">
        <v>98</v>
      </c>
      <c r="D316" s="5">
        <v>43480.790972222225</v>
      </c>
      <c r="E316">
        <v>1</v>
      </c>
    </row>
    <row r="317" spans="1:5" x14ac:dyDescent="0.2">
      <c r="A317" t="s">
        <v>98</v>
      </c>
      <c r="B317" t="s">
        <v>2226</v>
      </c>
      <c r="C317" t="s">
        <v>1953</v>
      </c>
      <c r="D317" s="5">
        <v>43526.584027777775</v>
      </c>
      <c r="E317">
        <v>3</v>
      </c>
    </row>
    <row r="318" spans="1:5" x14ac:dyDescent="0.2">
      <c r="A318" t="s">
        <v>1949</v>
      </c>
      <c r="B318" t="s">
        <v>1975</v>
      </c>
      <c r="C318" t="s">
        <v>59</v>
      </c>
      <c r="D318" s="5">
        <v>43527.25</v>
      </c>
      <c r="E318">
        <v>3</v>
      </c>
    </row>
    <row r="319" spans="1:5" x14ac:dyDescent="0.2">
      <c r="A319" t="s">
        <v>80</v>
      </c>
      <c r="B319" t="s">
        <v>1975</v>
      </c>
      <c r="C319" t="s">
        <v>59</v>
      </c>
      <c r="D319" s="5">
        <v>43527.25</v>
      </c>
      <c r="E319">
        <v>3</v>
      </c>
    </row>
    <row r="320" spans="1:5" x14ac:dyDescent="0.2">
      <c r="A320" t="s">
        <v>59</v>
      </c>
      <c r="B320" t="s">
        <v>2227</v>
      </c>
      <c r="C320" t="s">
        <v>2088</v>
      </c>
      <c r="D320" s="5">
        <v>43526.9375</v>
      </c>
      <c r="E320">
        <v>3</v>
      </c>
    </row>
    <row r="321" spans="1:5" x14ac:dyDescent="0.2">
      <c r="A321" t="s">
        <v>2158</v>
      </c>
      <c r="B321" t="s">
        <v>2228</v>
      </c>
      <c r="C321" t="s">
        <v>157</v>
      </c>
      <c r="D321" s="5">
        <v>43516.242361111108</v>
      </c>
      <c r="E321">
        <v>2</v>
      </c>
    </row>
    <row r="322" spans="1:5" x14ac:dyDescent="0.2">
      <c r="A322" t="s">
        <v>94</v>
      </c>
      <c r="B322" t="s">
        <v>2229</v>
      </c>
      <c r="C322" t="s">
        <v>83</v>
      </c>
      <c r="D322" s="5">
        <v>43512.012499999997</v>
      </c>
      <c r="E322">
        <v>2</v>
      </c>
    </row>
    <row r="323" spans="1:5" x14ac:dyDescent="0.2">
      <c r="A323" t="s">
        <v>77</v>
      </c>
      <c r="B323" t="s">
        <v>2212</v>
      </c>
      <c r="C323" t="s">
        <v>74</v>
      </c>
      <c r="D323" s="5">
        <v>43527.65625</v>
      </c>
      <c r="E323">
        <v>3</v>
      </c>
    </row>
    <row r="324" spans="1:5" x14ac:dyDescent="0.2">
      <c r="A324" t="s">
        <v>157</v>
      </c>
      <c r="B324" t="s">
        <v>2063</v>
      </c>
      <c r="C324" t="s">
        <v>138</v>
      </c>
      <c r="D324" s="5">
        <v>43520.833333333336</v>
      </c>
      <c r="E324">
        <v>2</v>
      </c>
    </row>
    <row r="325" spans="1:5" x14ac:dyDescent="0.2">
      <c r="A325" t="s">
        <v>59</v>
      </c>
      <c r="B325" t="s">
        <v>2230</v>
      </c>
      <c r="C325" t="s">
        <v>1949</v>
      </c>
      <c r="D325" s="5">
        <v>43527.768055555556</v>
      </c>
      <c r="E325">
        <v>3</v>
      </c>
    </row>
    <row r="326" spans="1:5" x14ac:dyDescent="0.2">
      <c r="A326" t="s">
        <v>74</v>
      </c>
      <c r="B326" t="s">
        <v>1954</v>
      </c>
      <c r="C326" t="s">
        <v>2231</v>
      </c>
      <c r="D326" s="5">
        <v>43525.347222222219</v>
      </c>
      <c r="E326">
        <v>3</v>
      </c>
    </row>
    <row r="327" spans="1:5" x14ac:dyDescent="0.2">
      <c r="A327" t="s">
        <v>68</v>
      </c>
      <c r="B327" t="s">
        <v>2170</v>
      </c>
      <c r="C327" t="s">
        <v>1960</v>
      </c>
      <c r="D327" s="5">
        <v>43527.666666666664</v>
      </c>
      <c r="E327">
        <v>3</v>
      </c>
    </row>
    <row r="328" spans="1:5" x14ac:dyDescent="0.2">
      <c r="A328" t="s">
        <v>157</v>
      </c>
      <c r="B328" t="s">
        <v>2232</v>
      </c>
      <c r="C328" t="s">
        <v>1964</v>
      </c>
      <c r="D328" s="5">
        <v>43520.927083333336</v>
      </c>
      <c r="E328">
        <v>2</v>
      </c>
    </row>
    <row r="329" spans="1:5" x14ac:dyDescent="0.2">
      <c r="A329" t="s">
        <v>94</v>
      </c>
      <c r="B329" t="s">
        <v>2233</v>
      </c>
      <c r="C329" t="s">
        <v>175</v>
      </c>
      <c r="D329" s="5">
        <v>43504.712500000001</v>
      </c>
      <c r="E329">
        <v>2</v>
      </c>
    </row>
    <row r="330" spans="1:5" x14ac:dyDescent="0.2">
      <c r="A330" t="s">
        <v>57</v>
      </c>
      <c r="B330" t="s">
        <v>2234</v>
      </c>
      <c r="C330" t="s">
        <v>1995</v>
      </c>
      <c r="D330" s="5">
        <v>43510.650694444441</v>
      </c>
      <c r="E330">
        <v>2</v>
      </c>
    </row>
    <row r="331" spans="1:5" x14ac:dyDescent="0.2">
      <c r="A331" t="s">
        <v>83</v>
      </c>
      <c r="B331" t="s">
        <v>2235</v>
      </c>
      <c r="C331" t="s">
        <v>157</v>
      </c>
      <c r="D331" s="5">
        <v>43504.316666666666</v>
      </c>
      <c r="E331">
        <v>2</v>
      </c>
    </row>
    <row r="332" spans="1:5" x14ac:dyDescent="0.2">
      <c r="A332" t="s">
        <v>157</v>
      </c>
      <c r="B332" t="s">
        <v>2236</v>
      </c>
      <c r="C332" t="s">
        <v>1969</v>
      </c>
      <c r="D332" s="5">
        <v>43519.708333333336</v>
      </c>
      <c r="E332">
        <v>2</v>
      </c>
    </row>
    <row r="333" spans="1:5" x14ac:dyDescent="0.2">
      <c r="A333" t="s">
        <v>2065</v>
      </c>
      <c r="B333" t="s">
        <v>2064</v>
      </c>
      <c r="C333" t="s">
        <v>1949</v>
      </c>
      <c r="D333" s="5">
        <v>43524.4375</v>
      </c>
      <c r="E333">
        <v>3</v>
      </c>
    </row>
    <row r="334" spans="1:5" x14ac:dyDescent="0.2">
      <c r="A334" t="s">
        <v>77</v>
      </c>
      <c r="B334" t="s">
        <v>2024</v>
      </c>
      <c r="C334" t="s">
        <v>157</v>
      </c>
      <c r="D334" s="5">
        <v>43517.763888888891</v>
      </c>
      <c r="E334">
        <v>2</v>
      </c>
    </row>
    <row r="335" spans="1:5" x14ac:dyDescent="0.2">
      <c r="A335" t="s">
        <v>61</v>
      </c>
      <c r="B335" t="s">
        <v>2237</v>
      </c>
      <c r="C335" t="s">
        <v>2238</v>
      </c>
      <c r="D335" s="5">
        <v>43484.263888888891</v>
      </c>
      <c r="E335">
        <v>1</v>
      </c>
    </row>
    <row r="336" spans="1:5" x14ac:dyDescent="0.2">
      <c r="A336" t="s">
        <v>83</v>
      </c>
      <c r="B336" t="s">
        <v>1998</v>
      </c>
      <c r="C336" t="s">
        <v>74</v>
      </c>
      <c r="D336" s="5">
        <v>43528.543749999997</v>
      </c>
      <c r="E336">
        <v>3</v>
      </c>
    </row>
    <row r="337" spans="1:5" x14ac:dyDescent="0.2">
      <c r="A337" t="s">
        <v>138</v>
      </c>
      <c r="B337" t="s">
        <v>2239</v>
      </c>
      <c r="C337" t="s">
        <v>2125</v>
      </c>
      <c r="D337" s="5">
        <v>43517.876388888886</v>
      </c>
      <c r="E337">
        <v>2</v>
      </c>
    </row>
    <row r="338" spans="1:5" x14ac:dyDescent="0.2">
      <c r="A338" t="s">
        <v>68</v>
      </c>
      <c r="B338" t="s">
        <v>1956</v>
      </c>
      <c r="C338" t="s">
        <v>1949</v>
      </c>
      <c r="D338" s="5">
        <v>43522.75</v>
      </c>
      <c r="E338">
        <v>2</v>
      </c>
    </row>
    <row r="339" spans="1:5" x14ac:dyDescent="0.2">
      <c r="A339" t="s">
        <v>98</v>
      </c>
      <c r="B339" t="s">
        <v>2225</v>
      </c>
      <c r="C339" t="s">
        <v>2097</v>
      </c>
      <c r="D339" s="5">
        <v>43528.864583333336</v>
      </c>
      <c r="E339">
        <v>3</v>
      </c>
    </row>
    <row r="340" spans="1:5" x14ac:dyDescent="0.2">
      <c r="A340" t="s">
        <v>57</v>
      </c>
      <c r="B340" t="s">
        <v>2113</v>
      </c>
      <c r="C340" t="s">
        <v>1949</v>
      </c>
      <c r="D340" s="5">
        <v>43526.788194444445</v>
      </c>
      <c r="E340">
        <v>3</v>
      </c>
    </row>
    <row r="341" spans="1:5" x14ac:dyDescent="0.2">
      <c r="A341" t="s">
        <v>83</v>
      </c>
      <c r="B341" t="s">
        <v>2172</v>
      </c>
      <c r="C341" t="s">
        <v>1962</v>
      </c>
      <c r="D341" s="5">
        <v>43526.326388888891</v>
      </c>
      <c r="E341">
        <v>3</v>
      </c>
    </row>
    <row r="342" spans="1:5" x14ac:dyDescent="0.2">
      <c r="A342" t="s">
        <v>2008</v>
      </c>
      <c r="B342" t="s">
        <v>2133</v>
      </c>
      <c r="C342" t="s">
        <v>2240</v>
      </c>
      <c r="D342" s="5">
        <v>43526.84375</v>
      </c>
      <c r="E342">
        <v>3</v>
      </c>
    </row>
    <row r="343" spans="1:5" x14ac:dyDescent="0.2">
      <c r="A343" t="s">
        <v>57</v>
      </c>
      <c r="B343" t="s">
        <v>2241</v>
      </c>
      <c r="C343" t="s">
        <v>112</v>
      </c>
      <c r="D343" s="5">
        <v>43526.316666666666</v>
      </c>
      <c r="E343">
        <v>3</v>
      </c>
    </row>
    <row r="344" spans="1:5" x14ac:dyDescent="0.2">
      <c r="A344" t="s">
        <v>59</v>
      </c>
      <c r="B344" t="s">
        <v>2208</v>
      </c>
      <c r="C344" t="s">
        <v>2041</v>
      </c>
      <c r="D344" s="5">
        <v>43527.725694444445</v>
      </c>
      <c r="E344">
        <v>3</v>
      </c>
    </row>
    <row r="345" spans="1:5" x14ac:dyDescent="0.2">
      <c r="A345" t="s">
        <v>68</v>
      </c>
      <c r="B345" t="s">
        <v>2197</v>
      </c>
      <c r="C345" t="s">
        <v>1969</v>
      </c>
      <c r="D345" s="5">
        <v>43528.291666666664</v>
      </c>
      <c r="E345">
        <v>3</v>
      </c>
    </row>
    <row r="346" spans="1:5" x14ac:dyDescent="0.2">
      <c r="A346" t="s">
        <v>94</v>
      </c>
      <c r="B346" t="s">
        <v>2018</v>
      </c>
      <c r="C346" t="s">
        <v>57</v>
      </c>
      <c r="D346" s="5">
        <v>43518.177083333336</v>
      </c>
      <c r="E346">
        <v>2</v>
      </c>
    </row>
    <row r="347" spans="1:5" x14ac:dyDescent="0.2">
      <c r="A347" t="s">
        <v>57</v>
      </c>
      <c r="B347" t="s">
        <v>2242</v>
      </c>
      <c r="C347" t="s">
        <v>59</v>
      </c>
      <c r="D347" s="5">
        <v>43516.754166666666</v>
      </c>
      <c r="E347">
        <v>2</v>
      </c>
    </row>
    <row r="348" spans="1:5" x14ac:dyDescent="0.2">
      <c r="A348" t="s">
        <v>77</v>
      </c>
      <c r="B348" t="s">
        <v>2130</v>
      </c>
      <c r="C348" t="s">
        <v>74</v>
      </c>
      <c r="D348" s="5">
        <v>43527.65625</v>
      </c>
      <c r="E348">
        <v>3</v>
      </c>
    </row>
    <row r="349" spans="1:5" x14ac:dyDescent="0.2">
      <c r="A349" t="s">
        <v>83</v>
      </c>
      <c r="B349" t="s">
        <v>2243</v>
      </c>
      <c r="C349" t="s">
        <v>94</v>
      </c>
      <c r="D349" s="5">
        <v>43524.996527777781</v>
      </c>
      <c r="E349">
        <v>3</v>
      </c>
    </row>
    <row r="350" spans="1:5" x14ac:dyDescent="0.2">
      <c r="A350" t="s">
        <v>646</v>
      </c>
      <c r="B350" t="s">
        <v>2168</v>
      </c>
      <c r="C350" t="s">
        <v>2244</v>
      </c>
      <c r="D350" s="5">
        <v>43527.885416666664</v>
      </c>
      <c r="E350">
        <v>3</v>
      </c>
    </row>
    <row r="351" spans="1:5" x14ac:dyDescent="0.2">
      <c r="A351" t="s">
        <v>77</v>
      </c>
      <c r="B351" t="s">
        <v>1954</v>
      </c>
      <c r="C351" t="s">
        <v>77</v>
      </c>
      <c r="D351" s="5">
        <v>43528.680555555555</v>
      </c>
      <c r="E351">
        <v>3</v>
      </c>
    </row>
    <row r="352" spans="1:5" x14ac:dyDescent="0.2">
      <c r="A352" t="s">
        <v>77</v>
      </c>
      <c r="B352" t="s">
        <v>1954</v>
      </c>
      <c r="C352" t="s">
        <v>77</v>
      </c>
      <c r="D352" s="5">
        <v>43529.320138888892</v>
      </c>
      <c r="E352">
        <v>3</v>
      </c>
    </row>
    <row r="353" spans="1:5" x14ac:dyDescent="0.2">
      <c r="A353" t="s">
        <v>74</v>
      </c>
      <c r="B353" t="s">
        <v>2212</v>
      </c>
      <c r="C353" t="s">
        <v>1949</v>
      </c>
      <c r="D353" s="5">
        <v>43528.333333333336</v>
      </c>
      <c r="E353">
        <v>3</v>
      </c>
    </row>
    <row r="354" spans="1:5" x14ac:dyDescent="0.2">
      <c r="A354" t="s">
        <v>68</v>
      </c>
      <c r="B354" t="s">
        <v>2245</v>
      </c>
      <c r="C354" t="s">
        <v>157</v>
      </c>
      <c r="D354" s="5">
        <v>43523.333333333336</v>
      </c>
      <c r="E354">
        <v>2</v>
      </c>
    </row>
    <row r="355" spans="1:5" x14ac:dyDescent="0.2">
      <c r="A355" t="s">
        <v>83</v>
      </c>
      <c r="B355" t="s">
        <v>2195</v>
      </c>
      <c r="C355" t="s">
        <v>2246</v>
      </c>
      <c r="D355" s="5">
        <v>43529.152777777781</v>
      </c>
      <c r="E355">
        <v>3</v>
      </c>
    </row>
    <row r="356" spans="1:5" x14ac:dyDescent="0.2">
      <c r="A356" t="s">
        <v>83</v>
      </c>
      <c r="B356" t="s">
        <v>2247</v>
      </c>
      <c r="C356" t="s">
        <v>157</v>
      </c>
      <c r="D356" s="5">
        <v>43525.875</v>
      </c>
      <c r="E356">
        <v>3</v>
      </c>
    </row>
    <row r="357" spans="1:5" x14ac:dyDescent="0.2">
      <c r="A357" t="s">
        <v>83</v>
      </c>
      <c r="B357" t="s">
        <v>2030</v>
      </c>
      <c r="C357" t="s">
        <v>121</v>
      </c>
      <c r="D357" s="5">
        <v>43529.243055555555</v>
      </c>
      <c r="E357">
        <v>3</v>
      </c>
    </row>
    <row r="358" spans="1:5" x14ac:dyDescent="0.2">
      <c r="A358" t="s">
        <v>74</v>
      </c>
      <c r="B358" t="s">
        <v>2248</v>
      </c>
      <c r="C358" t="s">
        <v>77</v>
      </c>
      <c r="D358" s="5">
        <v>43525.15625</v>
      </c>
      <c r="E358">
        <v>3</v>
      </c>
    </row>
    <row r="359" spans="1:5" x14ac:dyDescent="0.2">
      <c r="A359" t="s">
        <v>112</v>
      </c>
      <c r="B359" t="s">
        <v>2249</v>
      </c>
      <c r="C359" t="s">
        <v>83</v>
      </c>
      <c r="D359" s="5">
        <v>43528.251388888886</v>
      </c>
      <c r="E359">
        <v>3</v>
      </c>
    </row>
    <row r="360" spans="1:5" x14ac:dyDescent="0.2">
      <c r="A360" t="s">
        <v>332</v>
      </c>
      <c r="B360" t="s">
        <v>2027</v>
      </c>
      <c r="C360" t="s">
        <v>2032</v>
      </c>
      <c r="D360" s="5">
        <v>43528.474305555559</v>
      </c>
      <c r="E360">
        <v>3</v>
      </c>
    </row>
    <row r="361" spans="1:5" x14ac:dyDescent="0.2">
      <c r="A361" t="s">
        <v>74</v>
      </c>
      <c r="B361" t="s">
        <v>2189</v>
      </c>
      <c r="C361" t="s">
        <v>157</v>
      </c>
      <c r="D361" s="5">
        <v>43528.208333333336</v>
      </c>
      <c r="E361">
        <v>3</v>
      </c>
    </row>
    <row r="362" spans="1:5" x14ac:dyDescent="0.2">
      <c r="A362" t="s">
        <v>98</v>
      </c>
      <c r="B362" t="s">
        <v>2225</v>
      </c>
      <c r="C362" t="s">
        <v>646</v>
      </c>
      <c r="D362" s="5">
        <v>43529.874305555553</v>
      </c>
      <c r="E362">
        <v>3</v>
      </c>
    </row>
    <row r="363" spans="1:5" x14ac:dyDescent="0.2">
      <c r="A363" t="s">
        <v>59</v>
      </c>
      <c r="B363" t="s">
        <v>2213</v>
      </c>
      <c r="C363" t="s">
        <v>2042</v>
      </c>
      <c r="D363" s="5">
        <v>43529.125</v>
      </c>
      <c r="E363">
        <v>3</v>
      </c>
    </row>
    <row r="364" spans="1:5" x14ac:dyDescent="0.2">
      <c r="A364" t="s">
        <v>2065</v>
      </c>
      <c r="B364" t="s">
        <v>2134</v>
      </c>
      <c r="C364" t="s">
        <v>2065</v>
      </c>
      <c r="D364" s="5">
        <v>43524.890277777777</v>
      </c>
      <c r="E364">
        <v>3</v>
      </c>
    </row>
    <row r="365" spans="1:5" x14ac:dyDescent="0.2">
      <c r="A365" t="s">
        <v>94</v>
      </c>
      <c r="B365" t="s">
        <v>2134</v>
      </c>
      <c r="C365" t="s">
        <v>2065</v>
      </c>
      <c r="D365" s="5">
        <v>43524.916666666664</v>
      </c>
      <c r="E365">
        <v>3</v>
      </c>
    </row>
    <row r="366" spans="1:5" x14ac:dyDescent="0.2">
      <c r="A366" t="s">
        <v>157</v>
      </c>
      <c r="B366" t="s">
        <v>2250</v>
      </c>
      <c r="C366" t="s">
        <v>1949</v>
      </c>
      <c r="D366" s="5">
        <v>43501.690972222219</v>
      </c>
      <c r="E366">
        <v>2</v>
      </c>
    </row>
    <row r="367" spans="1:5" x14ac:dyDescent="0.2">
      <c r="A367" t="s">
        <v>59</v>
      </c>
      <c r="B367" t="s">
        <v>2251</v>
      </c>
      <c r="C367" t="s">
        <v>2020</v>
      </c>
      <c r="D367" s="5">
        <v>43528.5</v>
      </c>
      <c r="E367">
        <v>3</v>
      </c>
    </row>
    <row r="368" spans="1:5" x14ac:dyDescent="0.2">
      <c r="A368" t="s">
        <v>74</v>
      </c>
      <c r="B368" t="s">
        <v>2130</v>
      </c>
      <c r="C368" t="s">
        <v>2252</v>
      </c>
      <c r="D368" s="5">
        <v>43529.333333333336</v>
      </c>
      <c r="E368">
        <v>3</v>
      </c>
    </row>
    <row r="369" spans="1:5" x14ac:dyDescent="0.2">
      <c r="A369" t="s">
        <v>157</v>
      </c>
      <c r="B369" t="s">
        <v>2086</v>
      </c>
      <c r="C369" t="s">
        <v>74</v>
      </c>
      <c r="D369" s="5">
        <v>43521.467361111114</v>
      </c>
      <c r="E369">
        <v>2</v>
      </c>
    </row>
    <row r="370" spans="1:5" x14ac:dyDescent="0.2">
      <c r="A370" t="s">
        <v>70</v>
      </c>
      <c r="B370" t="s">
        <v>2073</v>
      </c>
      <c r="C370" t="s">
        <v>1969</v>
      </c>
      <c r="D370" s="5">
        <v>43525.543055555558</v>
      </c>
      <c r="E370">
        <v>3</v>
      </c>
    </row>
    <row r="371" spans="1:5" x14ac:dyDescent="0.2">
      <c r="A371" t="s">
        <v>66</v>
      </c>
      <c r="B371" t="s">
        <v>2223</v>
      </c>
      <c r="C371" t="s">
        <v>72</v>
      </c>
      <c r="D371" s="5">
        <v>43528.520833333336</v>
      </c>
      <c r="E371">
        <v>3</v>
      </c>
    </row>
    <row r="372" spans="1:5" x14ac:dyDescent="0.2">
      <c r="A372" t="s">
        <v>59</v>
      </c>
      <c r="B372" t="s">
        <v>2253</v>
      </c>
      <c r="C372" t="s">
        <v>72</v>
      </c>
      <c r="D372" s="5">
        <v>43529.694444444445</v>
      </c>
      <c r="E372">
        <v>3</v>
      </c>
    </row>
    <row r="373" spans="1:5" x14ac:dyDescent="0.2">
      <c r="A373" t="s">
        <v>57</v>
      </c>
      <c r="B373" t="s">
        <v>2254</v>
      </c>
      <c r="C373" t="s">
        <v>94</v>
      </c>
      <c r="D373" s="5">
        <v>43511.628472222219</v>
      </c>
      <c r="E373">
        <v>2</v>
      </c>
    </row>
    <row r="374" spans="1:5" x14ac:dyDescent="0.2">
      <c r="A374" t="s">
        <v>57</v>
      </c>
      <c r="B374" t="s">
        <v>2255</v>
      </c>
      <c r="C374" t="s">
        <v>57</v>
      </c>
      <c r="D374" s="5">
        <v>43500.006944444445</v>
      </c>
      <c r="E374">
        <v>2</v>
      </c>
    </row>
    <row r="375" spans="1:5" x14ac:dyDescent="0.2">
      <c r="A375" t="s">
        <v>55</v>
      </c>
      <c r="B375" t="s">
        <v>2182</v>
      </c>
      <c r="C375" t="s">
        <v>2216</v>
      </c>
      <c r="D375" s="5">
        <v>43526.535416666666</v>
      </c>
      <c r="E375">
        <v>3</v>
      </c>
    </row>
    <row r="376" spans="1:5" x14ac:dyDescent="0.2">
      <c r="A376" t="s">
        <v>57</v>
      </c>
      <c r="B376" t="s">
        <v>2256</v>
      </c>
      <c r="C376" t="s">
        <v>2151</v>
      </c>
      <c r="D376" s="5">
        <v>43515.625694444447</v>
      </c>
      <c r="E376">
        <v>2</v>
      </c>
    </row>
    <row r="377" spans="1:5" x14ac:dyDescent="0.2">
      <c r="A377" t="s">
        <v>80</v>
      </c>
      <c r="B377" t="s">
        <v>2052</v>
      </c>
      <c r="C377" t="s">
        <v>1949</v>
      </c>
      <c r="D377" s="5">
        <v>43520.131944444445</v>
      </c>
      <c r="E377">
        <v>2</v>
      </c>
    </row>
    <row r="378" spans="1:5" x14ac:dyDescent="0.2">
      <c r="A378" t="s">
        <v>59</v>
      </c>
      <c r="B378" t="s">
        <v>2257</v>
      </c>
      <c r="C378" t="s">
        <v>1962</v>
      </c>
      <c r="D378" s="5">
        <v>43529.208333333336</v>
      </c>
      <c r="E378">
        <v>3</v>
      </c>
    </row>
    <row r="379" spans="1:5" x14ac:dyDescent="0.2">
      <c r="A379" t="s">
        <v>94</v>
      </c>
      <c r="B379" t="s">
        <v>2142</v>
      </c>
      <c r="C379" t="s">
        <v>80</v>
      </c>
      <c r="D379" s="5">
        <v>43529.875</v>
      </c>
      <c r="E379">
        <v>3</v>
      </c>
    </row>
    <row r="380" spans="1:5" x14ac:dyDescent="0.2">
      <c r="A380" t="s">
        <v>77</v>
      </c>
      <c r="B380" t="s">
        <v>2258</v>
      </c>
      <c r="C380" t="s">
        <v>74</v>
      </c>
      <c r="D380" s="5">
        <v>43529.3125</v>
      </c>
      <c r="E380">
        <v>3</v>
      </c>
    </row>
    <row r="381" spans="1:5" x14ac:dyDescent="0.2">
      <c r="A381" t="s">
        <v>61</v>
      </c>
      <c r="B381" t="s">
        <v>2259</v>
      </c>
      <c r="C381" t="s">
        <v>59</v>
      </c>
      <c r="D381" s="5">
        <v>43530.489583333336</v>
      </c>
      <c r="E381">
        <v>3</v>
      </c>
    </row>
    <row r="382" spans="1:5" x14ac:dyDescent="0.2">
      <c r="A382" t="s">
        <v>157</v>
      </c>
      <c r="B382" t="s">
        <v>2235</v>
      </c>
      <c r="C382" t="s">
        <v>83</v>
      </c>
      <c r="D382" s="5">
        <v>43528.917361111111</v>
      </c>
      <c r="E382">
        <v>3</v>
      </c>
    </row>
    <row r="383" spans="1:5" x14ac:dyDescent="0.2">
      <c r="A383" t="s">
        <v>2260</v>
      </c>
      <c r="B383" t="s">
        <v>2217</v>
      </c>
      <c r="C383" t="s">
        <v>98</v>
      </c>
      <c r="D383" s="5">
        <v>43530.3125</v>
      </c>
      <c r="E383">
        <v>3</v>
      </c>
    </row>
    <row r="384" spans="1:5" x14ac:dyDescent="0.2">
      <c r="A384" t="s">
        <v>55</v>
      </c>
      <c r="B384" t="s">
        <v>2261</v>
      </c>
      <c r="C384" t="s">
        <v>2262</v>
      </c>
      <c r="D384" s="5">
        <v>43530.915277777778</v>
      </c>
      <c r="E384">
        <v>3</v>
      </c>
    </row>
    <row r="385" spans="1:5" x14ac:dyDescent="0.2">
      <c r="A385" t="s">
        <v>55</v>
      </c>
      <c r="B385" t="s">
        <v>2263</v>
      </c>
      <c r="C385" t="s">
        <v>2262</v>
      </c>
      <c r="D385" s="5">
        <v>43530.916666666664</v>
      </c>
      <c r="E385">
        <v>3</v>
      </c>
    </row>
    <row r="386" spans="1:5" x14ac:dyDescent="0.2">
      <c r="A386" t="s">
        <v>112</v>
      </c>
      <c r="B386" t="s">
        <v>2039</v>
      </c>
      <c r="C386" t="s">
        <v>157</v>
      </c>
      <c r="D386" s="5">
        <v>43523.28125</v>
      </c>
      <c r="E386">
        <v>2</v>
      </c>
    </row>
    <row r="387" spans="1:5" x14ac:dyDescent="0.2">
      <c r="A387" t="s">
        <v>57</v>
      </c>
      <c r="B387" t="s">
        <v>2264</v>
      </c>
      <c r="C387" t="s">
        <v>1974</v>
      </c>
      <c r="D387" s="5">
        <v>43517.480555555558</v>
      </c>
      <c r="E387">
        <v>2</v>
      </c>
    </row>
    <row r="388" spans="1:5" x14ac:dyDescent="0.2">
      <c r="A388" t="s">
        <v>157</v>
      </c>
      <c r="B388" t="s">
        <v>2247</v>
      </c>
      <c r="C388" t="s">
        <v>77</v>
      </c>
      <c r="D388" s="5">
        <v>43530.052083333336</v>
      </c>
      <c r="E388">
        <v>3</v>
      </c>
    </row>
    <row r="389" spans="1:5" x14ac:dyDescent="0.2">
      <c r="A389" t="s">
        <v>98</v>
      </c>
      <c r="B389" t="s">
        <v>2127</v>
      </c>
      <c r="C389" t="s">
        <v>2211</v>
      </c>
      <c r="D389" s="5">
        <v>43529.65625</v>
      </c>
      <c r="E389">
        <v>3</v>
      </c>
    </row>
    <row r="390" spans="1:5" x14ac:dyDescent="0.2">
      <c r="A390" t="s">
        <v>2083</v>
      </c>
      <c r="B390" t="s">
        <v>2001</v>
      </c>
      <c r="C390" t="s">
        <v>2265</v>
      </c>
      <c r="D390" s="5">
        <v>43523.875</v>
      </c>
      <c r="E390">
        <v>2</v>
      </c>
    </row>
    <row r="391" spans="1:5" x14ac:dyDescent="0.2">
      <c r="A391" t="s">
        <v>98</v>
      </c>
      <c r="B391" t="s">
        <v>2266</v>
      </c>
      <c r="C391" t="s">
        <v>98</v>
      </c>
      <c r="D391" s="5">
        <v>43531.135416666664</v>
      </c>
      <c r="E391">
        <v>3</v>
      </c>
    </row>
    <row r="392" spans="1:5" x14ac:dyDescent="0.2">
      <c r="A392" t="s">
        <v>2083</v>
      </c>
      <c r="B392" t="s">
        <v>2025</v>
      </c>
      <c r="C392" t="s">
        <v>1958</v>
      </c>
      <c r="D392" s="5">
        <v>43523.941666666666</v>
      </c>
      <c r="E392">
        <v>2</v>
      </c>
    </row>
    <row r="393" spans="1:5" x14ac:dyDescent="0.2">
      <c r="A393" t="s">
        <v>68</v>
      </c>
      <c r="B393" t="s">
        <v>2267</v>
      </c>
      <c r="C393" t="s">
        <v>57</v>
      </c>
      <c r="D393" s="5">
        <v>43529.416666666664</v>
      </c>
      <c r="E393">
        <v>3</v>
      </c>
    </row>
    <row r="394" spans="1:5" x14ac:dyDescent="0.2">
      <c r="A394" t="s">
        <v>72</v>
      </c>
      <c r="B394" t="s">
        <v>2223</v>
      </c>
      <c r="C394" t="s">
        <v>1949</v>
      </c>
      <c r="D394" s="5">
        <v>43530.325694444444</v>
      </c>
      <c r="E394">
        <v>3</v>
      </c>
    </row>
    <row r="395" spans="1:5" x14ac:dyDescent="0.2">
      <c r="A395" t="s">
        <v>138</v>
      </c>
      <c r="B395" t="s">
        <v>2063</v>
      </c>
      <c r="C395" t="s">
        <v>112</v>
      </c>
      <c r="D395" s="5">
        <v>43530.020833333336</v>
      </c>
      <c r="E395">
        <v>3</v>
      </c>
    </row>
    <row r="396" spans="1:5" x14ac:dyDescent="0.2">
      <c r="A396" t="s">
        <v>68</v>
      </c>
      <c r="B396" t="s">
        <v>2268</v>
      </c>
      <c r="C396" t="s">
        <v>59</v>
      </c>
      <c r="D396" s="5">
        <v>43530.875</v>
      </c>
      <c r="E396">
        <v>3</v>
      </c>
    </row>
    <row r="397" spans="1:5" x14ac:dyDescent="0.2">
      <c r="A397" t="s">
        <v>83</v>
      </c>
      <c r="B397" t="s">
        <v>2224</v>
      </c>
      <c r="C397" t="s">
        <v>72</v>
      </c>
      <c r="D397" s="5">
        <v>43529.572916666664</v>
      </c>
      <c r="E397">
        <v>3</v>
      </c>
    </row>
    <row r="398" spans="1:5" x14ac:dyDescent="0.2">
      <c r="A398" t="s">
        <v>83</v>
      </c>
      <c r="B398" t="s">
        <v>2269</v>
      </c>
      <c r="C398" t="s">
        <v>2270</v>
      </c>
      <c r="D398" s="5">
        <v>43526.572916666664</v>
      </c>
      <c r="E398">
        <v>3</v>
      </c>
    </row>
    <row r="399" spans="1:5" x14ac:dyDescent="0.2">
      <c r="A399" t="s">
        <v>74</v>
      </c>
      <c r="B399" t="s">
        <v>1998</v>
      </c>
      <c r="C399" t="s">
        <v>77</v>
      </c>
      <c r="D399" s="5">
        <v>43530.556250000001</v>
      </c>
      <c r="E399">
        <v>3</v>
      </c>
    </row>
    <row r="400" spans="1:5" x14ac:dyDescent="0.2">
      <c r="A400" t="s">
        <v>80</v>
      </c>
      <c r="B400" t="s">
        <v>1959</v>
      </c>
      <c r="C400" t="s">
        <v>68</v>
      </c>
      <c r="D400" s="5">
        <v>43530.75</v>
      </c>
      <c r="E400">
        <v>3</v>
      </c>
    </row>
    <row r="401" spans="1:5" x14ac:dyDescent="0.2">
      <c r="A401" t="s">
        <v>1960</v>
      </c>
      <c r="B401" t="s">
        <v>1959</v>
      </c>
      <c r="C401" t="s">
        <v>68</v>
      </c>
      <c r="D401" s="5">
        <v>43530.625</v>
      </c>
      <c r="E401">
        <v>3</v>
      </c>
    </row>
    <row r="402" spans="1:5" x14ac:dyDescent="0.2">
      <c r="A402" t="s">
        <v>57</v>
      </c>
      <c r="B402" t="s">
        <v>1976</v>
      </c>
      <c r="C402" t="s">
        <v>2271</v>
      </c>
      <c r="D402" s="5">
        <v>43525.702777777777</v>
      </c>
      <c r="E402">
        <v>3</v>
      </c>
    </row>
    <row r="403" spans="1:5" x14ac:dyDescent="0.2">
      <c r="A403" t="s">
        <v>98</v>
      </c>
      <c r="B403" t="s">
        <v>2272</v>
      </c>
      <c r="C403" t="s">
        <v>98</v>
      </c>
      <c r="D403" s="5">
        <v>43531.136805555558</v>
      </c>
      <c r="E403">
        <v>3</v>
      </c>
    </row>
    <row r="404" spans="1:5" x14ac:dyDescent="0.2">
      <c r="A404" t="s">
        <v>63</v>
      </c>
      <c r="B404" t="s">
        <v>2273</v>
      </c>
      <c r="C404" t="s">
        <v>2274</v>
      </c>
      <c r="D404" s="5">
        <v>43528.416666666664</v>
      </c>
      <c r="E404">
        <v>3</v>
      </c>
    </row>
    <row r="405" spans="1:5" x14ac:dyDescent="0.2">
      <c r="A405" t="s">
        <v>83</v>
      </c>
      <c r="B405" t="s">
        <v>2275</v>
      </c>
      <c r="C405" t="s">
        <v>157</v>
      </c>
      <c r="D405" s="5">
        <v>43495.181250000001</v>
      </c>
      <c r="E405">
        <v>1</v>
      </c>
    </row>
    <row r="406" spans="1:5" x14ac:dyDescent="0.2">
      <c r="A406" t="s">
        <v>83</v>
      </c>
      <c r="B406" t="s">
        <v>2276</v>
      </c>
      <c r="C406" t="s">
        <v>1969</v>
      </c>
      <c r="D406" s="5">
        <v>43523.256944444445</v>
      </c>
      <c r="E406">
        <v>2</v>
      </c>
    </row>
    <row r="407" spans="1:5" x14ac:dyDescent="0.2">
      <c r="A407" t="s">
        <v>57</v>
      </c>
      <c r="B407" t="s">
        <v>2277</v>
      </c>
      <c r="C407" t="s">
        <v>57</v>
      </c>
      <c r="D407" s="5">
        <v>43527.685416666667</v>
      </c>
      <c r="E407">
        <v>3</v>
      </c>
    </row>
    <row r="408" spans="1:5" x14ac:dyDescent="0.2">
      <c r="A408" t="s">
        <v>83</v>
      </c>
      <c r="B408" t="s">
        <v>2235</v>
      </c>
      <c r="C408" t="s">
        <v>2278</v>
      </c>
      <c r="D408" s="5">
        <v>43531.005555555559</v>
      </c>
      <c r="E408">
        <v>3</v>
      </c>
    </row>
    <row r="409" spans="1:5" x14ac:dyDescent="0.2">
      <c r="A409" t="s">
        <v>94</v>
      </c>
      <c r="B409" t="s">
        <v>2279</v>
      </c>
      <c r="C409" t="s">
        <v>2151</v>
      </c>
      <c r="D409" s="5">
        <v>43520.947916666664</v>
      </c>
      <c r="E409">
        <v>2</v>
      </c>
    </row>
    <row r="410" spans="1:5" x14ac:dyDescent="0.2">
      <c r="A410" t="s">
        <v>57</v>
      </c>
      <c r="B410" t="s">
        <v>2056</v>
      </c>
      <c r="C410" t="s">
        <v>94</v>
      </c>
      <c r="D410" s="5">
        <v>43522.311111111114</v>
      </c>
      <c r="E410">
        <v>2</v>
      </c>
    </row>
    <row r="411" spans="1:5" x14ac:dyDescent="0.2">
      <c r="A411" t="s">
        <v>59</v>
      </c>
      <c r="B411" t="s">
        <v>2165</v>
      </c>
      <c r="C411" t="s">
        <v>74</v>
      </c>
      <c r="D411" s="5">
        <v>43524.543055555558</v>
      </c>
      <c r="E411">
        <v>3</v>
      </c>
    </row>
    <row r="412" spans="1:5" x14ac:dyDescent="0.2">
      <c r="A412" t="s">
        <v>59</v>
      </c>
      <c r="B412" t="s">
        <v>2280</v>
      </c>
      <c r="C412" t="s">
        <v>74</v>
      </c>
      <c r="D412" s="5">
        <v>43530.066666666666</v>
      </c>
      <c r="E412">
        <v>3</v>
      </c>
    </row>
    <row r="413" spans="1:5" x14ac:dyDescent="0.2">
      <c r="A413" t="s">
        <v>157</v>
      </c>
      <c r="B413" t="s">
        <v>2024</v>
      </c>
      <c r="C413" t="s">
        <v>59</v>
      </c>
      <c r="D413" s="5">
        <v>43530.131944444445</v>
      </c>
      <c r="E413">
        <v>3</v>
      </c>
    </row>
    <row r="414" spans="1:5" x14ac:dyDescent="0.2">
      <c r="A414" t="s">
        <v>2248</v>
      </c>
      <c r="B414" t="s">
        <v>2266</v>
      </c>
      <c r="C414" t="s">
        <v>61</v>
      </c>
      <c r="D414" s="5">
        <v>43531.95</v>
      </c>
      <c r="E414">
        <v>3</v>
      </c>
    </row>
    <row r="415" spans="1:5" x14ac:dyDescent="0.2">
      <c r="A415" t="s">
        <v>94</v>
      </c>
      <c r="B415" t="s">
        <v>2093</v>
      </c>
      <c r="C415" t="s">
        <v>2281</v>
      </c>
      <c r="D415" s="5">
        <v>43520.583333333336</v>
      </c>
      <c r="E415">
        <v>2</v>
      </c>
    </row>
    <row r="416" spans="1:5" x14ac:dyDescent="0.2">
      <c r="A416" t="s">
        <v>74</v>
      </c>
      <c r="B416" t="s">
        <v>2282</v>
      </c>
      <c r="C416" t="s">
        <v>2151</v>
      </c>
      <c r="D416" s="5">
        <v>43528.609722222223</v>
      </c>
      <c r="E416">
        <v>3</v>
      </c>
    </row>
    <row r="417" spans="1:5" x14ac:dyDescent="0.2">
      <c r="A417" t="s">
        <v>157</v>
      </c>
      <c r="B417" t="s">
        <v>2159</v>
      </c>
      <c r="C417" t="s">
        <v>2151</v>
      </c>
      <c r="D417" s="5">
        <v>43524.055555555555</v>
      </c>
      <c r="E417">
        <v>3</v>
      </c>
    </row>
    <row r="418" spans="1:5" x14ac:dyDescent="0.2">
      <c r="A418" t="s">
        <v>98</v>
      </c>
      <c r="B418" t="s">
        <v>2272</v>
      </c>
      <c r="C418" t="s">
        <v>2283</v>
      </c>
      <c r="D418" s="5">
        <v>43532.390972222223</v>
      </c>
      <c r="E418">
        <v>3</v>
      </c>
    </row>
    <row r="419" spans="1:5" x14ac:dyDescent="0.2">
      <c r="A419" t="s">
        <v>68</v>
      </c>
      <c r="B419" t="s">
        <v>2089</v>
      </c>
      <c r="C419" t="s">
        <v>1969</v>
      </c>
      <c r="D419" s="5">
        <v>43525.510416666664</v>
      </c>
      <c r="E419">
        <v>3</v>
      </c>
    </row>
    <row r="420" spans="1:5" x14ac:dyDescent="0.2">
      <c r="A420" t="s">
        <v>57</v>
      </c>
      <c r="B420" t="s">
        <v>2284</v>
      </c>
      <c r="C420" t="s">
        <v>74</v>
      </c>
      <c r="D420" s="5">
        <v>43516.694444444445</v>
      </c>
      <c r="E420">
        <v>2</v>
      </c>
    </row>
    <row r="421" spans="1:5" x14ac:dyDescent="0.2">
      <c r="A421" t="s">
        <v>74</v>
      </c>
      <c r="B421" t="s">
        <v>2285</v>
      </c>
      <c r="C421" t="s">
        <v>157</v>
      </c>
      <c r="D421" s="5">
        <v>43530.666666666664</v>
      </c>
      <c r="E421">
        <v>3</v>
      </c>
    </row>
    <row r="422" spans="1:5" x14ac:dyDescent="0.2">
      <c r="A422" t="s">
        <v>83</v>
      </c>
      <c r="B422" t="s">
        <v>2229</v>
      </c>
      <c r="C422" t="s">
        <v>66</v>
      </c>
      <c r="D422" s="5">
        <v>43529.720833333333</v>
      </c>
      <c r="E422">
        <v>3</v>
      </c>
    </row>
    <row r="423" spans="1:5" x14ac:dyDescent="0.2">
      <c r="A423" t="s">
        <v>676</v>
      </c>
      <c r="B423" t="s">
        <v>2195</v>
      </c>
      <c r="C423" t="s">
        <v>2246</v>
      </c>
      <c r="D423" s="5">
        <v>43532.486111111109</v>
      </c>
      <c r="E423">
        <v>3</v>
      </c>
    </row>
    <row r="424" spans="1:5" x14ac:dyDescent="0.2">
      <c r="A424" t="s">
        <v>157</v>
      </c>
      <c r="B424" t="s">
        <v>1977</v>
      </c>
      <c r="C424" t="s">
        <v>157</v>
      </c>
      <c r="D424" s="5">
        <v>43519.447916666664</v>
      </c>
      <c r="E424">
        <v>2</v>
      </c>
    </row>
    <row r="425" spans="1:5" x14ac:dyDescent="0.2">
      <c r="A425" t="s">
        <v>175</v>
      </c>
      <c r="B425" t="s">
        <v>2163</v>
      </c>
      <c r="C425" t="s">
        <v>2286</v>
      </c>
      <c r="D425" s="5">
        <v>43526.75</v>
      </c>
      <c r="E425">
        <v>3</v>
      </c>
    </row>
    <row r="426" spans="1:5" x14ac:dyDescent="0.2">
      <c r="A426" t="s">
        <v>57</v>
      </c>
      <c r="B426" t="s">
        <v>2255</v>
      </c>
      <c r="C426" t="s">
        <v>2287</v>
      </c>
      <c r="D426" s="5">
        <v>43531.324999999997</v>
      </c>
      <c r="E426">
        <v>3</v>
      </c>
    </row>
    <row r="427" spans="1:5" x14ac:dyDescent="0.2">
      <c r="A427" t="s">
        <v>77</v>
      </c>
      <c r="B427" t="s">
        <v>2005</v>
      </c>
      <c r="C427" t="s">
        <v>74</v>
      </c>
      <c r="D427" s="5">
        <v>43522.447916666664</v>
      </c>
      <c r="E427">
        <v>2</v>
      </c>
    </row>
    <row r="428" spans="1:5" x14ac:dyDescent="0.2">
      <c r="A428" t="s">
        <v>2260</v>
      </c>
      <c r="B428" t="s">
        <v>2168</v>
      </c>
      <c r="C428" t="s">
        <v>83</v>
      </c>
      <c r="D428" s="5">
        <v>43532.333333333336</v>
      </c>
      <c r="E428">
        <v>3</v>
      </c>
    </row>
    <row r="429" spans="1:5" x14ac:dyDescent="0.2">
      <c r="A429" t="s">
        <v>83</v>
      </c>
      <c r="B429" t="s">
        <v>2288</v>
      </c>
      <c r="C429" t="s">
        <v>1969</v>
      </c>
      <c r="D429" s="5">
        <v>43531.394444444442</v>
      </c>
      <c r="E429">
        <v>3</v>
      </c>
    </row>
    <row r="430" spans="1:5" x14ac:dyDescent="0.2">
      <c r="A430" t="s">
        <v>121</v>
      </c>
      <c r="B430" t="s">
        <v>2030</v>
      </c>
      <c r="C430" t="s">
        <v>92</v>
      </c>
      <c r="D430" s="5">
        <v>43532.322916666664</v>
      </c>
      <c r="E430">
        <v>3</v>
      </c>
    </row>
    <row r="431" spans="1:5" x14ac:dyDescent="0.2">
      <c r="A431" t="s">
        <v>77</v>
      </c>
      <c r="B431" t="s">
        <v>2289</v>
      </c>
      <c r="C431" t="s">
        <v>157</v>
      </c>
      <c r="D431" s="5">
        <v>43532.638888888891</v>
      </c>
      <c r="E431">
        <v>3</v>
      </c>
    </row>
    <row r="432" spans="1:5" x14ac:dyDescent="0.2">
      <c r="A432" t="s">
        <v>57</v>
      </c>
      <c r="B432" t="s">
        <v>2015</v>
      </c>
      <c r="C432" t="s">
        <v>2029</v>
      </c>
      <c r="D432" s="5">
        <v>43524.011111111111</v>
      </c>
      <c r="E432">
        <v>3</v>
      </c>
    </row>
    <row r="433" spans="1:5" x14ac:dyDescent="0.2">
      <c r="A433" t="s">
        <v>112</v>
      </c>
      <c r="B433" t="s">
        <v>2290</v>
      </c>
      <c r="C433" t="s">
        <v>1979</v>
      </c>
      <c r="D433" s="5">
        <v>43526.270833333336</v>
      </c>
      <c r="E433">
        <v>3</v>
      </c>
    </row>
    <row r="434" spans="1:5" x14ac:dyDescent="0.2">
      <c r="A434" t="s">
        <v>59</v>
      </c>
      <c r="B434" t="s">
        <v>2024</v>
      </c>
      <c r="C434" t="s">
        <v>157</v>
      </c>
      <c r="D434" s="5">
        <v>43532.284722222219</v>
      </c>
      <c r="E434">
        <v>3</v>
      </c>
    </row>
    <row r="435" spans="1:5" x14ac:dyDescent="0.2">
      <c r="A435" t="s">
        <v>59</v>
      </c>
      <c r="B435" t="s">
        <v>2242</v>
      </c>
      <c r="C435" t="s">
        <v>77</v>
      </c>
      <c r="D435" s="5">
        <v>43532.284722222219</v>
      </c>
      <c r="E435">
        <v>3</v>
      </c>
    </row>
    <row r="436" spans="1:5" x14ac:dyDescent="0.2">
      <c r="A436" t="s">
        <v>136</v>
      </c>
      <c r="B436" t="s">
        <v>2196</v>
      </c>
      <c r="C436" t="s">
        <v>1969</v>
      </c>
      <c r="D436" s="5">
        <v>43526.65625</v>
      </c>
      <c r="E436">
        <v>3</v>
      </c>
    </row>
    <row r="437" spans="1:5" x14ac:dyDescent="0.2">
      <c r="A437" t="s">
        <v>94</v>
      </c>
      <c r="B437" t="s">
        <v>114</v>
      </c>
      <c r="C437" t="s">
        <v>1949</v>
      </c>
      <c r="D437" s="5">
        <v>43529.833333333336</v>
      </c>
      <c r="E437">
        <v>3</v>
      </c>
    </row>
    <row r="438" spans="1:5" x14ac:dyDescent="0.2">
      <c r="A438" t="s">
        <v>94</v>
      </c>
      <c r="B438" t="s">
        <v>2210</v>
      </c>
      <c r="C438" t="s">
        <v>1949</v>
      </c>
      <c r="D438" s="5">
        <v>43527.561111111114</v>
      </c>
      <c r="E438">
        <v>3</v>
      </c>
    </row>
    <row r="439" spans="1:5" x14ac:dyDescent="0.2">
      <c r="A439" t="s">
        <v>72</v>
      </c>
      <c r="B439" t="s">
        <v>2253</v>
      </c>
      <c r="C439" t="s">
        <v>83</v>
      </c>
      <c r="D439" s="5">
        <v>43531.583333333336</v>
      </c>
      <c r="E439">
        <v>3</v>
      </c>
    </row>
    <row r="440" spans="1:5" x14ac:dyDescent="0.2">
      <c r="A440" t="s">
        <v>94</v>
      </c>
      <c r="B440" t="s">
        <v>2079</v>
      </c>
      <c r="C440" t="s">
        <v>1995</v>
      </c>
      <c r="D440" s="5">
        <v>43523.774305555555</v>
      </c>
      <c r="E440">
        <v>2</v>
      </c>
    </row>
    <row r="441" spans="1:5" x14ac:dyDescent="0.2">
      <c r="A441" t="s">
        <v>57</v>
      </c>
      <c r="B441" t="s">
        <v>2291</v>
      </c>
      <c r="C441" t="s">
        <v>1949</v>
      </c>
      <c r="D441" s="5">
        <v>43519.666666666664</v>
      </c>
      <c r="E441">
        <v>2</v>
      </c>
    </row>
    <row r="442" spans="1:5" x14ac:dyDescent="0.2">
      <c r="A442" t="s">
        <v>83</v>
      </c>
      <c r="B442" t="s">
        <v>2292</v>
      </c>
      <c r="C442" t="s">
        <v>2091</v>
      </c>
      <c r="D442" s="5">
        <v>43532.574305555558</v>
      </c>
      <c r="E442">
        <v>3</v>
      </c>
    </row>
    <row r="443" spans="1:5" x14ac:dyDescent="0.2">
      <c r="A443" t="s">
        <v>68</v>
      </c>
      <c r="B443" t="s">
        <v>2050</v>
      </c>
      <c r="C443" t="s">
        <v>1949</v>
      </c>
      <c r="D443" s="5">
        <v>43532.298611111109</v>
      </c>
      <c r="E443">
        <v>3</v>
      </c>
    </row>
    <row r="444" spans="1:5" x14ac:dyDescent="0.2">
      <c r="A444" t="s">
        <v>59</v>
      </c>
      <c r="B444" t="s">
        <v>2293</v>
      </c>
      <c r="C444" t="s">
        <v>1949</v>
      </c>
      <c r="D444" s="5">
        <v>43530.875</v>
      </c>
      <c r="E444">
        <v>3</v>
      </c>
    </row>
    <row r="445" spans="1:5" x14ac:dyDescent="0.2">
      <c r="A445" t="s">
        <v>74</v>
      </c>
      <c r="B445" t="s">
        <v>2258</v>
      </c>
      <c r="C445" t="s">
        <v>2102</v>
      </c>
      <c r="D445" s="5">
        <v>43530.895833333336</v>
      </c>
      <c r="E445">
        <v>3</v>
      </c>
    </row>
    <row r="446" spans="1:5" x14ac:dyDescent="0.2">
      <c r="A446" t="s">
        <v>157</v>
      </c>
      <c r="B446" t="s">
        <v>2237</v>
      </c>
      <c r="C446" t="s">
        <v>74</v>
      </c>
      <c r="D446" s="5">
        <v>43551.638888888891</v>
      </c>
      <c r="E446">
        <v>3</v>
      </c>
    </row>
    <row r="447" spans="1:5" x14ac:dyDescent="0.2">
      <c r="A447" t="s">
        <v>66</v>
      </c>
      <c r="B447" t="s">
        <v>2294</v>
      </c>
      <c r="C447" t="s">
        <v>2278</v>
      </c>
      <c r="D447" s="5">
        <v>43558.34375</v>
      </c>
      <c r="E447">
        <v>4</v>
      </c>
    </row>
    <row r="448" spans="1:5" x14ac:dyDescent="0.2">
      <c r="A448" t="s">
        <v>61</v>
      </c>
      <c r="B448" t="s">
        <v>2295</v>
      </c>
      <c r="C448" t="s">
        <v>1960</v>
      </c>
      <c r="D448" s="5">
        <v>43556.916666666664</v>
      </c>
      <c r="E448">
        <v>4</v>
      </c>
    </row>
    <row r="449" spans="1:5" x14ac:dyDescent="0.2">
      <c r="A449" t="s">
        <v>83</v>
      </c>
      <c r="B449" t="s">
        <v>2296</v>
      </c>
      <c r="C449" t="s">
        <v>72</v>
      </c>
      <c r="D449" s="5">
        <v>43562.129166666666</v>
      </c>
      <c r="E449">
        <v>4</v>
      </c>
    </row>
    <row r="450" spans="1:5" x14ac:dyDescent="0.2">
      <c r="A450" t="s">
        <v>83</v>
      </c>
      <c r="B450" t="s">
        <v>2297</v>
      </c>
      <c r="C450" t="s">
        <v>1949</v>
      </c>
      <c r="D450" s="5">
        <v>43561.90625</v>
      </c>
      <c r="E450">
        <v>4</v>
      </c>
    </row>
    <row r="451" spans="1:5" x14ac:dyDescent="0.2">
      <c r="A451" t="s">
        <v>94</v>
      </c>
      <c r="B451" t="s">
        <v>2298</v>
      </c>
      <c r="C451" t="s">
        <v>2299</v>
      </c>
      <c r="D451" s="5">
        <v>43532.958333333336</v>
      </c>
      <c r="E451">
        <v>3</v>
      </c>
    </row>
    <row r="452" spans="1:5" x14ac:dyDescent="0.2">
      <c r="A452" t="s">
        <v>59</v>
      </c>
      <c r="B452" t="s">
        <v>2300</v>
      </c>
      <c r="C452" t="s">
        <v>1949</v>
      </c>
      <c r="D452" s="5">
        <v>43560.206944444442</v>
      </c>
      <c r="E452">
        <v>4</v>
      </c>
    </row>
    <row r="453" spans="1:5" x14ac:dyDescent="0.2">
      <c r="A453" t="s">
        <v>68</v>
      </c>
      <c r="B453" t="s">
        <v>2300</v>
      </c>
      <c r="C453" t="s">
        <v>1949</v>
      </c>
      <c r="D453" s="5">
        <v>43562.5</v>
      </c>
      <c r="E453">
        <v>4</v>
      </c>
    </row>
    <row r="454" spans="1:5" x14ac:dyDescent="0.2">
      <c r="A454" t="s">
        <v>157</v>
      </c>
      <c r="B454" t="s">
        <v>2301</v>
      </c>
      <c r="C454" t="s">
        <v>1964</v>
      </c>
      <c r="D454" s="5">
        <v>43560.402083333334</v>
      </c>
      <c r="E454">
        <v>4</v>
      </c>
    </row>
    <row r="455" spans="1:5" x14ac:dyDescent="0.2">
      <c r="A455" t="s">
        <v>59</v>
      </c>
      <c r="B455" t="s">
        <v>2302</v>
      </c>
      <c r="C455" t="s">
        <v>2008</v>
      </c>
      <c r="D455" s="5">
        <v>43540.583333333336</v>
      </c>
      <c r="E455">
        <v>3</v>
      </c>
    </row>
    <row r="456" spans="1:5" x14ac:dyDescent="0.2">
      <c r="A456" t="s">
        <v>59</v>
      </c>
      <c r="B456" t="s">
        <v>1975</v>
      </c>
      <c r="C456" t="s">
        <v>1949</v>
      </c>
      <c r="D456" s="5">
        <v>43562.298611111109</v>
      </c>
      <c r="E456">
        <v>4</v>
      </c>
    </row>
    <row r="457" spans="1:5" x14ac:dyDescent="0.2">
      <c r="A457" t="s">
        <v>77</v>
      </c>
      <c r="B457" t="s">
        <v>2014</v>
      </c>
      <c r="C457" t="s">
        <v>74</v>
      </c>
      <c r="D457" s="5">
        <v>43562.854166666664</v>
      </c>
      <c r="E457">
        <v>4</v>
      </c>
    </row>
    <row r="458" spans="1:5" x14ac:dyDescent="0.2">
      <c r="A458" t="s">
        <v>74</v>
      </c>
      <c r="B458" t="s">
        <v>2014</v>
      </c>
      <c r="C458" t="s">
        <v>1949</v>
      </c>
      <c r="D458" s="5">
        <v>43562.951388888891</v>
      </c>
      <c r="E458">
        <v>4</v>
      </c>
    </row>
    <row r="459" spans="1:5" x14ac:dyDescent="0.2">
      <c r="A459" t="s">
        <v>80</v>
      </c>
      <c r="B459" t="s">
        <v>2303</v>
      </c>
      <c r="C459" t="s">
        <v>57</v>
      </c>
      <c r="D459" s="5">
        <v>43561.333333333336</v>
      </c>
      <c r="E459">
        <v>4</v>
      </c>
    </row>
    <row r="460" spans="1:5" x14ac:dyDescent="0.2">
      <c r="A460" t="s">
        <v>59</v>
      </c>
      <c r="B460" t="s">
        <v>2123</v>
      </c>
      <c r="C460" t="s">
        <v>1949</v>
      </c>
      <c r="D460" s="5">
        <v>43560.415277777778</v>
      </c>
      <c r="E460">
        <v>4</v>
      </c>
    </row>
    <row r="461" spans="1:5" x14ac:dyDescent="0.2">
      <c r="A461" t="s">
        <v>61</v>
      </c>
      <c r="B461" t="s">
        <v>2304</v>
      </c>
      <c r="C461" t="s">
        <v>83</v>
      </c>
      <c r="D461" s="5">
        <v>43559.291666666664</v>
      </c>
      <c r="E461">
        <v>4</v>
      </c>
    </row>
    <row r="462" spans="1:5" x14ac:dyDescent="0.2">
      <c r="A462" t="s">
        <v>59</v>
      </c>
      <c r="B462" t="s">
        <v>2305</v>
      </c>
      <c r="C462" t="s">
        <v>66</v>
      </c>
      <c r="D462" s="5">
        <v>43562.243055555555</v>
      </c>
      <c r="E462">
        <v>4</v>
      </c>
    </row>
    <row r="463" spans="1:5" x14ac:dyDescent="0.2">
      <c r="A463" t="s">
        <v>57</v>
      </c>
      <c r="B463" t="s">
        <v>2017</v>
      </c>
      <c r="C463" t="s">
        <v>1997</v>
      </c>
      <c r="D463" s="5">
        <v>43562.319444444445</v>
      </c>
      <c r="E463">
        <v>4</v>
      </c>
    </row>
    <row r="464" spans="1:5" x14ac:dyDescent="0.2">
      <c r="A464" t="s">
        <v>59</v>
      </c>
      <c r="B464" t="s">
        <v>2306</v>
      </c>
      <c r="C464" t="s">
        <v>2151</v>
      </c>
      <c r="D464" s="5">
        <v>43555.25</v>
      </c>
      <c r="E464">
        <v>4</v>
      </c>
    </row>
    <row r="465" spans="1:5" x14ac:dyDescent="0.2">
      <c r="A465" t="s">
        <v>83</v>
      </c>
      <c r="B465" t="s">
        <v>2307</v>
      </c>
      <c r="C465" t="s">
        <v>112</v>
      </c>
      <c r="D465" s="5">
        <v>43563.28125</v>
      </c>
      <c r="E465">
        <v>4</v>
      </c>
    </row>
    <row r="466" spans="1:5" x14ac:dyDescent="0.2">
      <c r="A466" t="s">
        <v>57</v>
      </c>
      <c r="B466" t="s">
        <v>2308</v>
      </c>
      <c r="C466" t="s">
        <v>1974</v>
      </c>
      <c r="D466" s="5">
        <v>43556.925694444442</v>
      </c>
      <c r="E466">
        <v>4</v>
      </c>
    </row>
    <row r="467" spans="1:5" x14ac:dyDescent="0.2">
      <c r="A467" t="s">
        <v>83</v>
      </c>
      <c r="B467" t="s">
        <v>2309</v>
      </c>
      <c r="C467" t="s">
        <v>2310</v>
      </c>
      <c r="D467" s="5">
        <v>43563.239583333336</v>
      </c>
      <c r="E467">
        <v>4</v>
      </c>
    </row>
    <row r="468" spans="1:5" x14ac:dyDescent="0.2">
      <c r="A468" t="s">
        <v>57</v>
      </c>
      <c r="B468" t="s">
        <v>2004</v>
      </c>
      <c r="C468" t="s">
        <v>68</v>
      </c>
      <c r="D468" s="5">
        <v>43558.754861111112</v>
      </c>
      <c r="E468">
        <v>4</v>
      </c>
    </row>
    <row r="469" spans="1:5" x14ac:dyDescent="0.2">
      <c r="A469" t="s">
        <v>83</v>
      </c>
      <c r="B469" t="s">
        <v>2311</v>
      </c>
      <c r="C469" t="s">
        <v>2312</v>
      </c>
      <c r="D469" s="5">
        <v>43559.3125</v>
      </c>
      <c r="E469">
        <v>4</v>
      </c>
    </row>
    <row r="470" spans="1:5" x14ac:dyDescent="0.2">
      <c r="A470" t="s">
        <v>2008</v>
      </c>
      <c r="B470" t="s">
        <v>2313</v>
      </c>
      <c r="C470" t="s">
        <v>2314</v>
      </c>
      <c r="D470" s="5">
        <v>43561.416666666664</v>
      </c>
      <c r="E470">
        <v>4</v>
      </c>
    </row>
    <row r="471" spans="1:5" x14ac:dyDescent="0.2">
      <c r="A471" t="s">
        <v>114</v>
      </c>
      <c r="B471" t="s">
        <v>2225</v>
      </c>
      <c r="C471" t="s">
        <v>83</v>
      </c>
      <c r="D471" s="5">
        <v>43539.479166666664</v>
      </c>
      <c r="E471">
        <v>3</v>
      </c>
    </row>
    <row r="472" spans="1:5" x14ac:dyDescent="0.2">
      <c r="A472" t="s">
        <v>83</v>
      </c>
      <c r="B472" t="s">
        <v>2315</v>
      </c>
      <c r="C472" t="s">
        <v>1969</v>
      </c>
      <c r="D472" s="5">
        <v>43538.541666666664</v>
      </c>
      <c r="E472">
        <v>3</v>
      </c>
    </row>
    <row r="473" spans="1:5" x14ac:dyDescent="0.2">
      <c r="A473" t="s">
        <v>66</v>
      </c>
      <c r="B473" t="s">
        <v>2316</v>
      </c>
      <c r="C473" t="s">
        <v>1949</v>
      </c>
      <c r="D473" s="5">
        <v>43538.916666666664</v>
      </c>
      <c r="E473">
        <v>3</v>
      </c>
    </row>
    <row r="474" spans="1:5" x14ac:dyDescent="0.2">
      <c r="A474" t="s">
        <v>66</v>
      </c>
      <c r="B474" t="s">
        <v>2316</v>
      </c>
      <c r="C474" t="s">
        <v>1949</v>
      </c>
      <c r="D474" s="5">
        <v>43539.518750000003</v>
      </c>
      <c r="E474">
        <v>3</v>
      </c>
    </row>
    <row r="475" spans="1:5" x14ac:dyDescent="0.2">
      <c r="A475" t="s">
        <v>157</v>
      </c>
      <c r="B475" t="s">
        <v>2317</v>
      </c>
      <c r="C475" t="s">
        <v>2083</v>
      </c>
      <c r="D475" s="5">
        <v>43537.34375</v>
      </c>
      <c r="E475">
        <v>3</v>
      </c>
    </row>
    <row r="476" spans="1:5" x14ac:dyDescent="0.2">
      <c r="A476" t="s">
        <v>57</v>
      </c>
      <c r="B476" t="s">
        <v>2318</v>
      </c>
      <c r="C476" t="s">
        <v>83</v>
      </c>
      <c r="D476" s="5">
        <v>43538.488194444442</v>
      </c>
      <c r="E476">
        <v>3</v>
      </c>
    </row>
    <row r="477" spans="1:5" x14ac:dyDescent="0.2">
      <c r="A477" t="s">
        <v>59</v>
      </c>
      <c r="B477" t="s">
        <v>2319</v>
      </c>
      <c r="C477" t="s">
        <v>68</v>
      </c>
      <c r="D477" s="5">
        <v>43539.534722222219</v>
      </c>
      <c r="E477">
        <v>3</v>
      </c>
    </row>
    <row r="478" spans="1:5" x14ac:dyDescent="0.2">
      <c r="A478" t="s">
        <v>72</v>
      </c>
      <c r="B478" t="s">
        <v>2320</v>
      </c>
      <c r="C478" t="s">
        <v>83</v>
      </c>
      <c r="D478" s="5">
        <v>43538.916666666664</v>
      </c>
      <c r="E478">
        <v>3</v>
      </c>
    </row>
    <row r="479" spans="1:5" x14ac:dyDescent="0.2">
      <c r="A479" t="s">
        <v>98</v>
      </c>
      <c r="B479" t="s">
        <v>1943</v>
      </c>
      <c r="C479" t="s">
        <v>2097</v>
      </c>
      <c r="D479" s="5">
        <v>43540.180555555555</v>
      </c>
      <c r="E479">
        <v>3</v>
      </c>
    </row>
    <row r="480" spans="1:5" x14ac:dyDescent="0.2">
      <c r="A480" t="s">
        <v>74</v>
      </c>
      <c r="B480" t="s">
        <v>2247</v>
      </c>
      <c r="C480" t="s">
        <v>1992</v>
      </c>
      <c r="D480" s="5">
        <v>43539.0625</v>
      </c>
      <c r="E480">
        <v>3</v>
      </c>
    </row>
    <row r="481" spans="1:5" x14ac:dyDescent="0.2">
      <c r="A481" t="s">
        <v>59</v>
      </c>
      <c r="B481" t="s">
        <v>2321</v>
      </c>
      <c r="C481" t="s">
        <v>1949</v>
      </c>
      <c r="D481" s="5">
        <v>43537.875</v>
      </c>
      <c r="E481">
        <v>3</v>
      </c>
    </row>
    <row r="482" spans="1:5" x14ac:dyDescent="0.2">
      <c r="A482" t="s">
        <v>180</v>
      </c>
      <c r="B482" t="s">
        <v>2322</v>
      </c>
      <c r="C482" t="s">
        <v>2034</v>
      </c>
      <c r="D482" s="5">
        <v>43534.125</v>
      </c>
      <c r="E482">
        <v>3</v>
      </c>
    </row>
    <row r="483" spans="1:5" x14ac:dyDescent="0.2">
      <c r="A483" t="s">
        <v>70</v>
      </c>
      <c r="B483" t="s">
        <v>2203</v>
      </c>
      <c r="C483" t="s">
        <v>1964</v>
      </c>
      <c r="D483" s="5">
        <v>43539.4375</v>
      </c>
      <c r="E483">
        <v>3</v>
      </c>
    </row>
    <row r="484" spans="1:5" x14ac:dyDescent="0.2">
      <c r="A484" t="s">
        <v>57</v>
      </c>
      <c r="B484" t="s">
        <v>2011</v>
      </c>
      <c r="C484" t="s">
        <v>1969</v>
      </c>
      <c r="D484" s="5">
        <v>43529.45</v>
      </c>
      <c r="E484">
        <v>3</v>
      </c>
    </row>
    <row r="485" spans="1:5" x14ac:dyDescent="0.2">
      <c r="A485" t="s">
        <v>66</v>
      </c>
      <c r="B485" t="s">
        <v>2229</v>
      </c>
      <c r="C485" t="s">
        <v>2125</v>
      </c>
      <c r="D485" s="5">
        <v>43533.291666666664</v>
      </c>
      <c r="E485">
        <v>3</v>
      </c>
    </row>
    <row r="486" spans="1:5" x14ac:dyDescent="0.2">
      <c r="A486" t="s">
        <v>68</v>
      </c>
      <c r="B486" t="s">
        <v>2323</v>
      </c>
      <c r="C486" t="s">
        <v>157</v>
      </c>
      <c r="D486" s="5">
        <v>43535.507638888892</v>
      </c>
      <c r="E486">
        <v>3</v>
      </c>
    </row>
    <row r="487" spans="1:5" x14ac:dyDescent="0.2">
      <c r="A487" t="s">
        <v>157</v>
      </c>
      <c r="B487" t="s">
        <v>2324</v>
      </c>
      <c r="C487" t="s">
        <v>83</v>
      </c>
      <c r="D487" s="5">
        <v>43540.47152777778</v>
      </c>
      <c r="E487">
        <v>3</v>
      </c>
    </row>
    <row r="488" spans="1:5" x14ac:dyDescent="0.2">
      <c r="A488" t="s">
        <v>94</v>
      </c>
      <c r="B488" t="s">
        <v>2254</v>
      </c>
      <c r="C488" t="s">
        <v>1969</v>
      </c>
      <c r="D488" s="5">
        <v>43531.989583333336</v>
      </c>
      <c r="E488">
        <v>3</v>
      </c>
    </row>
    <row r="489" spans="1:5" x14ac:dyDescent="0.2">
      <c r="A489" t="s">
        <v>94</v>
      </c>
      <c r="B489" t="s">
        <v>1998</v>
      </c>
      <c r="C489" t="s">
        <v>83</v>
      </c>
      <c r="D489" s="5">
        <v>43539.895833333336</v>
      </c>
      <c r="E489">
        <v>3</v>
      </c>
    </row>
    <row r="490" spans="1:5" x14ac:dyDescent="0.2">
      <c r="A490" t="s">
        <v>94</v>
      </c>
      <c r="B490" t="s">
        <v>2168</v>
      </c>
      <c r="C490" t="s">
        <v>1960</v>
      </c>
      <c r="D490" s="5">
        <v>43540.291666666664</v>
      </c>
      <c r="E490">
        <v>3</v>
      </c>
    </row>
    <row r="491" spans="1:5" x14ac:dyDescent="0.2">
      <c r="A491" t="s">
        <v>59</v>
      </c>
      <c r="B491" t="s">
        <v>2046</v>
      </c>
      <c r="C491" t="s">
        <v>2041</v>
      </c>
      <c r="D491" s="5">
        <v>43537.916666666664</v>
      </c>
      <c r="E491">
        <v>3</v>
      </c>
    </row>
    <row r="492" spans="1:5" x14ac:dyDescent="0.2">
      <c r="A492" t="s">
        <v>59</v>
      </c>
      <c r="B492" t="s">
        <v>2046</v>
      </c>
      <c r="C492" t="s">
        <v>2041</v>
      </c>
      <c r="D492" s="5">
        <v>43538.875</v>
      </c>
      <c r="E492">
        <v>3</v>
      </c>
    </row>
    <row r="493" spans="1:5" x14ac:dyDescent="0.2">
      <c r="A493" t="s">
        <v>55</v>
      </c>
      <c r="B493" t="s">
        <v>1987</v>
      </c>
      <c r="C493" t="s">
        <v>59</v>
      </c>
      <c r="D493" s="5">
        <v>43540.27847222222</v>
      </c>
      <c r="E493">
        <v>3</v>
      </c>
    </row>
    <row r="494" spans="1:5" x14ac:dyDescent="0.2">
      <c r="A494" t="s">
        <v>157</v>
      </c>
      <c r="B494" t="s">
        <v>2275</v>
      </c>
      <c r="C494" t="s">
        <v>1949</v>
      </c>
      <c r="D494" s="5">
        <v>43531.722222222219</v>
      </c>
      <c r="E494">
        <v>3</v>
      </c>
    </row>
    <row r="495" spans="1:5" x14ac:dyDescent="0.2">
      <c r="A495" t="s">
        <v>74</v>
      </c>
      <c r="B495" t="s">
        <v>2325</v>
      </c>
      <c r="C495" t="s">
        <v>157</v>
      </c>
      <c r="D495" s="5">
        <v>43539.385416666664</v>
      </c>
      <c r="E495">
        <v>3</v>
      </c>
    </row>
    <row r="496" spans="1:5" x14ac:dyDescent="0.2">
      <c r="A496" t="s">
        <v>57</v>
      </c>
      <c r="B496" t="s">
        <v>2326</v>
      </c>
      <c r="C496" t="s">
        <v>59</v>
      </c>
      <c r="D496" s="5">
        <v>43539.527777777781</v>
      </c>
      <c r="E496">
        <v>3</v>
      </c>
    </row>
    <row r="497" spans="1:5" x14ac:dyDescent="0.2">
      <c r="A497" t="s">
        <v>68</v>
      </c>
      <c r="B497" t="s">
        <v>2094</v>
      </c>
      <c r="C497" t="s">
        <v>59</v>
      </c>
      <c r="D497" s="5">
        <v>43540.322916666664</v>
      </c>
      <c r="E497">
        <v>3</v>
      </c>
    </row>
    <row r="498" spans="1:5" x14ac:dyDescent="0.2">
      <c r="A498" t="s">
        <v>138</v>
      </c>
      <c r="B498" t="s">
        <v>2154</v>
      </c>
      <c r="C498" t="s">
        <v>57</v>
      </c>
      <c r="D498" s="5">
        <v>43539.481944444444</v>
      </c>
      <c r="E498">
        <v>3</v>
      </c>
    </row>
    <row r="499" spans="1:5" x14ac:dyDescent="0.2">
      <c r="A499" t="s">
        <v>98</v>
      </c>
      <c r="B499" t="s">
        <v>2327</v>
      </c>
      <c r="C499" t="s">
        <v>2097</v>
      </c>
      <c r="D499" s="5">
        <v>43541.125</v>
      </c>
      <c r="E499">
        <v>3</v>
      </c>
    </row>
    <row r="500" spans="1:5" x14ac:dyDescent="0.2">
      <c r="A500" t="s">
        <v>57</v>
      </c>
      <c r="B500" t="s">
        <v>2328</v>
      </c>
      <c r="C500" t="s">
        <v>2329</v>
      </c>
      <c r="D500" s="5">
        <v>43530.930555555555</v>
      </c>
      <c r="E500">
        <v>3</v>
      </c>
    </row>
    <row r="501" spans="1:5" x14ac:dyDescent="0.2">
      <c r="A501" t="s">
        <v>157</v>
      </c>
      <c r="B501" t="s">
        <v>2024</v>
      </c>
      <c r="C501" t="s">
        <v>83</v>
      </c>
      <c r="D501" s="5">
        <v>43537.951388888891</v>
      </c>
      <c r="E501">
        <v>3</v>
      </c>
    </row>
    <row r="502" spans="1:5" x14ac:dyDescent="0.2">
      <c r="A502" t="s">
        <v>94</v>
      </c>
      <c r="B502" t="s">
        <v>2112</v>
      </c>
      <c r="C502" t="s">
        <v>59</v>
      </c>
      <c r="D502" s="5">
        <v>43539.5</v>
      </c>
      <c r="E502">
        <v>3</v>
      </c>
    </row>
    <row r="503" spans="1:5" x14ac:dyDescent="0.2">
      <c r="A503" t="s">
        <v>57</v>
      </c>
      <c r="B503" t="s">
        <v>2330</v>
      </c>
      <c r="C503" t="s">
        <v>2071</v>
      </c>
      <c r="D503" s="5">
        <v>43537.338888888888</v>
      </c>
      <c r="E503">
        <v>3</v>
      </c>
    </row>
    <row r="504" spans="1:5" x14ac:dyDescent="0.2">
      <c r="A504" t="s">
        <v>72</v>
      </c>
      <c r="B504" t="s">
        <v>2267</v>
      </c>
      <c r="C504" t="s">
        <v>1962</v>
      </c>
      <c r="D504" s="5">
        <v>43540.277777777781</v>
      </c>
      <c r="E504">
        <v>3</v>
      </c>
    </row>
    <row r="505" spans="1:5" x14ac:dyDescent="0.2">
      <c r="A505" t="s">
        <v>83</v>
      </c>
      <c r="B505" t="s">
        <v>2320</v>
      </c>
      <c r="C505" t="s">
        <v>1949</v>
      </c>
      <c r="D505" s="5">
        <v>43540.878472222219</v>
      </c>
      <c r="E505">
        <v>3</v>
      </c>
    </row>
    <row r="506" spans="1:5" x14ac:dyDescent="0.2">
      <c r="A506" t="s">
        <v>59</v>
      </c>
      <c r="B506" t="s">
        <v>2043</v>
      </c>
      <c r="C506" t="s">
        <v>1949</v>
      </c>
      <c r="D506" s="5">
        <v>43540.833333333336</v>
      </c>
      <c r="E506">
        <v>3</v>
      </c>
    </row>
    <row r="507" spans="1:5" x14ac:dyDescent="0.2">
      <c r="A507" t="s">
        <v>59</v>
      </c>
      <c r="B507" t="s">
        <v>2331</v>
      </c>
      <c r="C507" t="s">
        <v>66</v>
      </c>
      <c r="D507" s="5">
        <v>43539.188194444447</v>
      </c>
      <c r="E507">
        <v>3</v>
      </c>
    </row>
    <row r="508" spans="1:5" x14ac:dyDescent="0.2">
      <c r="A508" t="s">
        <v>83</v>
      </c>
      <c r="B508" t="s">
        <v>2225</v>
      </c>
      <c r="C508" t="s">
        <v>308</v>
      </c>
      <c r="D508" s="5">
        <v>43541.215277777781</v>
      </c>
      <c r="E508">
        <v>3</v>
      </c>
    </row>
    <row r="509" spans="1:5" x14ac:dyDescent="0.2">
      <c r="A509" t="s">
        <v>61</v>
      </c>
      <c r="B509" t="s">
        <v>2332</v>
      </c>
      <c r="C509" t="s">
        <v>92</v>
      </c>
      <c r="D509" s="5">
        <v>43541.340277777781</v>
      </c>
      <c r="E509">
        <v>3</v>
      </c>
    </row>
    <row r="510" spans="1:5" x14ac:dyDescent="0.2">
      <c r="A510" t="s">
        <v>2065</v>
      </c>
      <c r="B510" t="s">
        <v>2056</v>
      </c>
      <c r="C510" t="s">
        <v>2333</v>
      </c>
      <c r="D510" s="5">
        <v>43533.430555555555</v>
      </c>
      <c r="E510">
        <v>3</v>
      </c>
    </row>
    <row r="511" spans="1:5" x14ac:dyDescent="0.2">
      <c r="A511" t="s">
        <v>61</v>
      </c>
      <c r="B511" t="s">
        <v>1943</v>
      </c>
      <c r="C511" t="s">
        <v>55</v>
      </c>
      <c r="D511" s="5">
        <v>43541.458333333336</v>
      </c>
      <c r="E511">
        <v>3</v>
      </c>
    </row>
    <row r="512" spans="1:5" x14ac:dyDescent="0.2">
      <c r="A512" t="s">
        <v>80</v>
      </c>
      <c r="B512" t="s">
        <v>2142</v>
      </c>
      <c r="C512" t="s">
        <v>1949</v>
      </c>
      <c r="D512" s="5">
        <v>43540.295138888891</v>
      </c>
      <c r="E512">
        <v>3</v>
      </c>
    </row>
    <row r="513" spans="1:5" x14ac:dyDescent="0.2">
      <c r="A513" t="s">
        <v>77</v>
      </c>
      <c r="B513" t="s">
        <v>2334</v>
      </c>
      <c r="C513" t="s">
        <v>74</v>
      </c>
      <c r="D513" s="5">
        <v>43534.784722222219</v>
      </c>
      <c r="E513">
        <v>3</v>
      </c>
    </row>
    <row r="514" spans="1:5" x14ac:dyDescent="0.2">
      <c r="A514" t="s">
        <v>98</v>
      </c>
      <c r="B514" t="s">
        <v>2030</v>
      </c>
      <c r="C514" t="s">
        <v>2097</v>
      </c>
      <c r="D514" s="5">
        <v>43541.8125</v>
      </c>
      <c r="E514">
        <v>3</v>
      </c>
    </row>
    <row r="515" spans="1:5" x14ac:dyDescent="0.2">
      <c r="A515" t="s">
        <v>63</v>
      </c>
      <c r="B515" t="s">
        <v>2335</v>
      </c>
      <c r="C515" t="s">
        <v>2151</v>
      </c>
      <c r="D515" s="5">
        <v>43539.868055555555</v>
      </c>
      <c r="E515">
        <v>3</v>
      </c>
    </row>
    <row r="516" spans="1:5" x14ac:dyDescent="0.2">
      <c r="A516" t="s">
        <v>68</v>
      </c>
      <c r="B516" t="s">
        <v>2336</v>
      </c>
      <c r="C516" t="s">
        <v>1949</v>
      </c>
      <c r="D516" s="5">
        <v>43540.472222222219</v>
      </c>
      <c r="E516">
        <v>3</v>
      </c>
    </row>
    <row r="517" spans="1:5" x14ac:dyDescent="0.2">
      <c r="A517" t="s">
        <v>157</v>
      </c>
      <c r="B517" t="s">
        <v>2337</v>
      </c>
      <c r="C517" t="s">
        <v>1969</v>
      </c>
      <c r="D517" s="5">
        <v>43539.911111111112</v>
      </c>
      <c r="E517">
        <v>3</v>
      </c>
    </row>
    <row r="518" spans="1:5" x14ac:dyDescent="0.2">
      <c r="A518" t="s">
        <v>725</v>
      </c>
      <c r="B518" t="s">
        <v>2272</v>
      </c>
      <c r="C518" t="s">
        <v>77</v>
      </c>
      <c r="D518" s="5">
        <v>43541.3125</v>
      </c>
      <c r="E518">
        <v>3</v>
      </c>
    </row>
    <row r="519" spans="1:5" x14ac:dyDescent="0.2">
      <c r="A519" t="s">
        <v>83</v>
      </c>
      <c r="B519" t="s">
        <v>2338</v>
      </c>
      <c r="C519" t="s">
        <v>72</v>
      </c>
      <c r="D519" s="5">
        <v>43540.881944444445</v>
      </c>
      <c r="E519">
        <v>3</v>
      </c>
    </row>
    <row r="520" spans="1:5" x14ac:dyDescent="0.2">
      <c r="A520" t="s">
        <v>157</v>
      </c>
      <c r="B520" t="s">
        <v>2339</v>
      </c>
      <c r="C520" t="s">
        <v>2340</v>
      </c>
      <c r="D520" s="5">
        <v>43538.647916666669</v>
      </c>
      <c r="E520">
        <v>3</v>
      </c>
    </row>
    <row r="521" spans="1:5" x14ac:dyDescent="0.2">
      <c r="A521" t="s">
        <v>83</v>
      </c>
      <c r="B521" t="s">
        <v>2324</v>
      </c>
      <c r="C521" t="s">
        <v>57</v>
      </c>
      <c r="D521" s="5">
        <v>43540.708333333336</v>
      </c>
      <c r="E521">
        <v>3</v>
      </c>
    </row>
    <row r="522" spans="1:5" x14ac:dyDescent="0.2">
      <c r="A522" t="s">
        <v>77</v>
      </c>
      <c r="B522" t="s">
        <v>2005</v>
      </c>
      <c r="C522" t="s">
        <v>157</v>
      </c>
      <c r="D522" s="5">
        <v>43540.416666666664</v>
      </c>
      <c r="E522">
        <v>3</v>
      </c>
    </row>
    <row r="523" spans="1:5" x14ac:dyDescent="0.2">
      <c r="A523" t="s">
        <v>74</v>
      </c>
      <c r="B523" t="s">
        <v>2005</v>
      </c>
      <c r="C523" t="s">
        <v>157</v>
      </c>
      <c r="D523" s="5">
        <v>43541.45</v>
      </c>
      <c r="E523">
        <v>3</v>
      </c>
    </row>
    <row r="524" spans="1:5" x14ac:dyDescent="0.2">
      <c r="A524" t="s">
        <v>112</v>
      </c>
      <c r="B524" t="s">
        <v>2341</v>
      </c>
      <c r="C524" t="s">
        <v>83</v>
      </c>
      <c r="D524" s="5">
        <v>43540.25</v>
      </c>
      <c r="E524">
        <v>3</v>
      </c>
    </row>
    <row r="525" spans="1:5" x14ac:dyDescent="0.2">
      <c r="A525" t="s">
        <v>157</v>
      </c>
      <c r="B525" t="s">
        <v>2342</v>
      </c>
      <c r="C525" t="s">
        <v>2340</v>
      </c>
      <c r="D525" s="5">
        <v>43540.399305555555</v>
      </c>
      <c r="E525">
        <v>3</v>
      </c>
    </row>
    <row r="526" spans="1:5" x14ac:dyDescent="0.2">
      <c r="A526" t="s">
        <v>157</v>
      </c>
      <c r="B526" t="s">
        <v>2339</v>
      </c>
      <c r="C526" t="s">
        <v>1969</v>
      </c>
      <c r="D526" s="5">
        <v>43542.045138888891</v>
      </c>
      <c r="E526">
        <v>3</v>
      </c>
    </row>
    <row r="527" spans="1:5" x14ac:dyDescent="0.2">
      <c r="A527" t="s">
        <v>112</v>
      </c>
      <c r="B527" t="s">
        <v>2343</v>
      </c>
      <c r="C527" t="s">
        <v>138</v>
      </c>
      <c r="D527" s="5">
        <v>43540.125</v>
      </c>
      <c r="E527">
        <v>3</v>
      </c>
    </row>
    <row r="528" spans="1:5" x14ac:dyDescent="0.2">
      <c r="A528" t="s">
        <v>80</v>
      </c>
      <c r="B528" t="s">
        <v>2344</v>
      </c>
      <c r="C528" t="s">
        <v>1969</v>
      </c>
      <c r="D528" s="5">
        <v>43509.083333333336</v>
      </c>
      <c r="E528">
        <v>2</v>
      </c>
    </row>
    <row r="529" spans="1:5" x14ac:dyDescent="0.2">
      <c r="A529" t="s">
        <v>112</v>
      </c>
      <c r="B529" t="s">
        <v>2345</v>
      </c>
      <c r="C529" t="s">
        <v>1979</v>
      </c>
      <c r="D529" s="5">
        <v>43532.5</v>
      </c>
      <c r="E529">
        <v>3</v>
      </c>
    </row>
    <row r="530" spans="1:5" x14ac:dyDescent="0.2">
      <c r="A530" t="s">
        <v>83</v>
      </c>
      <c r="B530" t="s">
        <v>2345</v>
      </c>
      <c r="C530" t="s">
        <v>1979</v>
      </c>
      <c r="D530" s="5">
        <v>43533.708333333336</v>
      </c>
      <c r="E530">
        <v>3</v>
      </c>
    </row>
    <row r="531" spans="1:5" x14ac:dyDescent="0.2">
      <c r="A531" t="s">
        <v>646</v>
      </c>
      <c r="B531" t="s">
        <v>2346</v>
      </c>
      <c r="C531" t="s">
        <v>2347</v>
      </c>
      <c r="D531" s="5">
        <v>43540.916666666664</v>
      </c>
      <c r="E531">
        <v>3</v>
      </c>
    </row>
    <row r="532" spans="1:5" x14ac:dyDescent="0.2">
      <c r="A532" t="s">
        <v>57</v>
      </c>
      <c r="B532" t="s">
        <v>2099</v>
      </c>
      <c r="C532" t="s">
        <v>157</v>
      </c>
      <c r="D532" s="5">
        <v>43536.664583333331</v>
      </c>
      <c r="E532">
        <v>3</v>
      </c>
    </row>
    <row r="533" spans="1:5" x14ac:dyDescent="0.2">
      <c r="A533" t="s">
        <v>68</v>
      </c>
      <c r="B533" t="s">
        <v>2319</v>
      </c>
      <c r="C533" t="s">
        <v>1949</v>
      </c>
      <c r="D533" s="5">
        <v>43542.25</v>
      </c>
      <c r="E533">
        <v>3</v>
      </c>
    </row>
    <row r="534" spans="1:5" x14ac:dyDescent="0.2">
      <c r="A534" t="s">
        <v>74</v>
      </c>
      <c r="B534" t="s">
        <v>2046</v>
      </c>
      <c r="C534" t="s">
        <v>74</v>
      </c>
      <c r="D534" s="5">
        <v>43541.208333333336</v>
      </c>
      <c r="E534">
        <v>3</v>
      </c>
    </row>
    <row r="535" spans="1:5" x14ac:dyDescent="0.2">
      <c r="A535" t="s">
        <v>59</v>
      </c>
      <c r="B535" t="s">
        <v>2348</v>
      </c>
      <c r="C535" t="s">
        <v>2151</v>
      </c>
      <c r="D535" s="5">
        <v>43524.544444444444</v>
      </c>
      <c r="E535">
        <v>3</v>
      </c>
    </row>
    <row r="536" spans="1:5" x14ac:dyDescent="0.2">
      <c r="A536" t="s">
        <v>157</v>
      </c>
      <c r="B536" t="s">
        <v>2349</v>
      </c>
      <c r="C536" t="s">
        <v>1969</v>
      </c>
      <c r="D536" s="5">
        <v>43528.490972222222</v>
      </c>
      <c r="E536">
        <v>3</v>
      </c>
    </row>
    <row r="537" spans="1:5" x14ac:dyDescent="0.2">
      <c r="A537" t="s">
        <v>157</v>
      </c>
      <c r="B537" t="s">
        <v>2285</v>
      </c>
      <c r="C537" t="s">
        <v>1969</v>
      </c>
      <c r="D537" s="5">
        <v>43538.361111111109</v>
      </c>
      <c r="E537">
        <v>3</v>
      </c>
    </row>
    <row r="538" spans="1:5" x14ac:dyDescent="0.2">
      <c r="A538" t="s">
        <v>70</v>
      </c>
      <c r="B538" t="s">
        <v>2350</v>
      </c>
      <c r="C538" t="s">
        <v>2162</v>
      </c>
      <c r="D538" s="5">
        <v>43539.75</v>
      </c>
      <c r="E538">
        <v>3</v>
      </c>
    </row>
    <row r="539" spans="1:5" x14ac:dyDescent="0.2">
      <c r="A539" t="s">
        <v>59</v>
      </c>
      <c r="B539" t="s">
        <v>2351</v>
      </c>
      <c r="C539" t="s">
        <v>2088</v>
      </c>
      <c r="D539" s="5">
        <v>43541.25</v>
      </c>
      <c r="E539">
        <v>3</v>
      </c>
    </row>
    <row r="540" spans="1:5" x14ac:dyDescent="0.2">
      <c r="A540" t="s">
        <v>59</v>
      </c>
      <c r="B540" t="s">
        <v>1987</v>
      </c>
      <c r="C540" t="s">
        <v>112</v>
      </c>
      <c r="D540" s="5">
        <v>43542.196527777778</v>
      </c>
      <c r="E540">
        <v>3</v>
      </c>
    </row>
    <row r="541" spans="1:5" x14ac:dyDescent="0.2">
      <c r="A541" t="s">
        <v>83</v>
      </c>
      <c r="B541" t="s">
        <v>2266</v>
      </c>
      <c r="C541" t="s">
        <v>2352</v>
      </c>
      <c r="D541" s="5">
        <v>43542.28402777778</v>
      </c>
      <c r="E541">
        <v>3</v>
      </c>
    </row>
    <row r="542" spans="1:5" x14ac:dyDescent="0.2">
      <c r="A542" t="s">
        <v>157</v>
      </c>
      <c r="B542" t="s">
        <v>2063</v>
      </c>
      <c r="C542" t="s">
        <v>2129</v>
      </c>
      <c r="D542" s="5">
        <v>43534.575694444444</v>
      </c>
      <c r="E542">
        <v>3</v>
      </c>
    </row>
    <row r="543" spans="1:5" x14ac:dyDescent="0.2">
      <c r="A543" t="s">
        <v>83</v>
      </c>
      <c r="B543" t="s">
        <v>1998</v>
      </c>
      <c r="C543" t="s">
        <v>74</v>
      </c>
      <c r="D543" s="5">
        <v>43542.54791666667</v>
      </c>
      <c r="E543">
        <v>3</v>
      </c>
    </row>
    <row r="544" spans="1:5" x14ac:dyDescent="0.2">
      <c r="A544" t="s">
        <v>98</v>
      </c>
      <c r="B544" t="s">
        <v>2030</v>
      </c>
      <c r="C544" t="s">
        <v>61</v>
      </c>
      <c r="D544" s="5">
        <v>43542.847222222219</v>
      </c>
      <c r="E544">
        <v>3</v>
      </c>
    </row>
    <row r="545" spans="1:5" x14ac:dyDescent="0.2">
      <c r="A545" t="s">
        <v>57</v>
      </c>
      <c r="B545" t="s">
        <v>2353</v>
      </c>
      <c r="C545" t="s">
        <v>138</v>
      </c>
      <c r="D545" s="5">
        <v>43541.197222222225</v>
      </c>
      <c r="E545">
        <v>3</v>
      </c>
    </row>
    <row r="546" spans="1:5" x14ac:dyDescent="0.2">
      <c r="A546" t="s">
        <v>94</v>
      </c>
      <c r="B546" t="s">
        <v>1954</v>
      </c>
      <c r="C546" t="s">
        <v>180</v>
      </c>
      <c r="D546" s="5">
        <v>43540.395833333336</v>
      </c>
      <c r="E546">
        <v>3</v>
      </c>
    </row>
    <row r="547" spans="1:5" x14ac:dyDescent="0.2">
      <c r="A547" t="s">
        <v>94</v>
      </c>
      <c r="B547" t="s">
        <v>2354</v>
      </c>
      <c r="C547" t="s">
        <v>2065</v>
      </c>
      <c r="D547" s="5">
        <v>43541.041666666664</v>
      </c>
      <c r="E547">
        <v>3</v>
      </c>
    </row>
    <row r="548" spans="1:5" x14ac:dyDescent="0.2">
      <c r="A548" t="s">
        <v>77</v>
      </c>
      <c r="B548" t="s">
        <v>2248</v>
      </c>
      <c r="C548" t="s">
        <v>74</v>
      </c>
      <c r="D548" s="5">
        <v>43539.041666666664</v>
      </c>
      <c r="E548">
        <v>3</v>
      </c>
    </row>
    <row r="549" spans="1:5" x14ac:dyDescent="0.2">
      <c r="A549" t="s">
        <v>77</v>
      </c>
      <c r="B549" t="s">
        <v>2355</v>
      </c>
      <c r="C549" t="s">
        <v>74</v>
      </c>
      <c r="D549" s="5">
        <v>43539.4375</v>
      </c>
      <c r="E549">
        <v>3</v>
      </c>
    </row>
    <row r="550" spans="1:5" x14ac:dyDescent="0.2">
      <c r="A550" t="s">
        <v>157</v>
      </c>
      <c r="B550" t="s">
        <v>2356</v>
      </c>
      <c r="C550" t="s">
        <v>1964</v>
      </c>
      <c r="D550" s="5">
        <v>43541.5625</v>
      </c>
      <c r="E550">
        <v>3</v>
      </c>
    </row>
    <row r="551" spans="1:5" x14ac:dyDescent="0.2">
      <c r="A551" t="s">
        <v>74</v>
      </c>
      <c r="B551" t="s">
        <v>2046</v>
      </c>
      <c r="C551" t="s">
        <v>1949</v>
      </c>
      <c r="D551" s="5">
        <v>43542.554861111108</v>
      </c>
      <c r="E551">
        <v>3</v>
      </c>
    </row>
    <row r="552" spans="1:5" x14ac:dyDescent="0.2">
      <c r="A552" t="s">
        <v>68</v>
      </c>
      <c r="B552" t="s">
        <v>2057</v>
      </c>
      <c r="C552" t="s">
        <v>57</v>
      </c>
      <c r="D552" s="5">
        <v>43542.208333333336</v>
      </c>
      <c r="E552">
        <v>3</v>
      </c>
    </row>
    <row r="553" spans="1:5" x14ac:dyDescent="0.2">
      <c r="A553" t="s">
        <v>77</v>
      </c>
      <c r="B553" t="s">
        <v>2165</v>
      </c>
      <c r="C553" t="s">
        <v>74</v>
      </c>
      <c r="D553" s="5">
        <v>43531.756944444445</v>
      </c>
      <c r="E553">
        <v>3</v>
      </c>
    </row>
    <row r="554" spans="1:5" x14ac:dyDescent="0.2">
      <c r="A554" t="s">
        <v>57</v>
      </c>
      <c r="B554" t="s">
        <v>1993</v>
      </c>
      <c r="C554" t="s">
        <v>2357</v>
      </c>
      <c r="D554" s="5">
        <v>43541.935416666667</v>
      </c>
      <c r="E554">
        <v>3</v>
      </c>
    </row>
    <row r="555" spans="1:5" x14ac:dyDescent="0.2">
      <c r="A555" t="s">
        <v>66</v>
      </c>
      <c r="B555" t="s">
        <v>2331</v>
      </c>
      <c r="C555" t="s">
        <v>72</v>
      </c>
      <c r="D555" s="5">
        <v>43542.583333333336</v>
      </c>
      <c r="E555">
        <v>3</v>
      </c>
    </row>
    <row r="556" spans="1:5" x14ac:dyDescent="0.2">
      <c r="A556" t="s">
        <v>59</v>
      </c>
      <c r="B556" t="s">
        <v>2358</v>
      </c>
      <c r="C556" t="s">
        <v>1949</v>
      </c>
      <c r="D556" s="5">
        <v>43542.380555555559</v>
      </c>
      <c r="E556">
        <v>3</v>
      </c>
    </row>
    <row r="557" spans="1:5" x14ac:dyDescent="0.2">
      <c r="A557" t="s">
        <v>57</v>
      </c>
      <c r="B557" t="s">
        <v>2359</v>
      </c>
      <c r="C557" t="s">
        <v>83</v>
      </c>
      <c r="D557" s="5">
        <v>43539.9</v>
      </c>
      <c r="E557">
        <v>3</v>
      </c>
    </row>
    <row r="558" spans="1:5" x14ac:dyDescent="0.2">
      <c r="A558" t="s">
        <v>138</v>
      </c>
      <c r="B558" t="s">
        <v>2360</v>
      </c>
      <c r="C558" t="s">
        <v>1949</v>
      </c>
      <c r="D558" s="5">
        <v>43535.121527777781</v>
      </c>
      <c r="E558">
        <v>3</v>
      </c>
    </row>
    <row r="559" spans="1:5" x14ac:dyDescent="0.2">
      <c r="A559" t="s">
        <v>77</v>
      </c>
      <c r="B559" t="s">
        <v>2272</v>
      </c>
      <c r="C559" t="s">
        <v>83</v>
      </c>
      <c r="D559" s="5">
        <v>43543.270833333336</v>
      </c>
      <c r="E559">
        <v>3</v>
      </c>
    </row>
    <row r="560" spans="1:5" x14ac:dyDescent="0.2">
      <c r="A560" t="s">
        <v>112</v>
      </c>
      <c r="B560" t="s">
        <v>1987</v>
      </c>
      <c r="C560" t="s">
        <v>1949</v>
      </c>
      <c r="D560" s="5">
        <v>43543.292361111111</v>
      </c>
      <c r="E560">
        <v>3</v>
      </c>
    </row>
    <row r="561" spans="1:5" x14ac:dyDescent="0.2">
      <c r="A561" t="s">
        <v>57</v>
      </c>
      <c r="B561" t="s">
        <v>2361</v>
      </c>
      <c r="C561" t="s">
        <v>1949</v>
      </c>
      <c r="D561" s="5">
        <v>43528.568055555559</v>
      </c>
      <c r="E561">
        <v>3</v>
      </c>
    </row>
    <row r="562" spans="1:5" x14ac:dyDescent="0.2">
      <c r="A562" t="s">
        <v>308</v>
      </c>
      <c r="B562" t="s">
        <v>2225</v>
      </c>
      <c r="C562" t="s">
        <v>332</v>
      </c>
      <c r="D562" s="5">
        <v>43543.519444444442</v>
      </c>
      <c r="E562">
        <v>3</v>
      </c>
    </row>
    <row r="563" spans="1:5" x14ac:dyDescent="0.2">
      <c r="A563" t="s">
        <v>83</v>
      </c>
      <c r="B563" t="s">
        <v>2024</v>
      </c>
      <c r="C563" t="s">
        <v>157</v>
      </c>
      <c r="D563" s="5">
        <v>43541.3125</v>
      </c>
      <c r="E563">
        <v>3</v>
      </c>
    </row>
    <row r="564" spans="1:5" x14ac:dyDescent="0.2">
      <c r="A564" t="s">
        <v>72</v>
      </c>
      <c r="B564" t="s">
        <v>2338</v>
      </c>
      <c r="C564" t="s">
        <v>72</v>
      </c>
      <c r="D564" s="5">
        <v>43542.74722222222</v>
      </c>
      <c r="E564">
        <v>3</v>
      </c>
    </row>
    <row r="565" spans="1:5" x14ac:dyDescent="0.2">
      <c r="A565" t="s">
        <v>138</v>
      </c>
      <c r="B565" t="s">
        <v>2279</v>
      </c>
      <c r="C565" t="s">
        <v>1969</v>
      </c>
      <c r="D565" s="5">
        <v>43536.3125</v>
      </c>
      <c r="E565">
        <v>3</v>
      </c>
    </row>
    <row r="566" spans="1:5" x14ac:dyDescent="0.2">
      <c r="A566" t="s">
        <v>80</v>
      </c>
      <c r="B566" t="s">
        <v>114</v>
      </c>
      <c r="C566" t="s">
        <v>2362</v>
      </c>
      <c r="D566" s="5">
        <v>43539.479166666664</v>
      </c>
      <c r="E566">
        <v>3</v>
      </c>
    </row>
    <row r="567" spans="1:5" x14ac:dyDescent="0.2">
      <c r="A567" t="s">
        <v>57</v>
      </c>
      <c r="B567" t="s">
        <v>2363</v>
      </c>
      <c r="C567" t="s">
        <v>94</v>
      </c>
      <c r="D567" s="5">
        <v>43532.729166666664</v>
      </c>
      <c r="E567">
        <v>3</v>
      </c>
    </row>
    <row r="568" spans="1:5" x14ac:dyDescent="0.2">
      <c r="A568" t="s">
        <v>57</v>
      </c>
      <c r="B568" t="s">
        <v>2017</v>
      </c>
      <c r="C568" t="s">
        <v>1997</v>
      </c>
      <c r="D568" s="5">
        <v>43528.927083333336</v>
      </c>
      <c r="E568">
        <v>3</v>
      </c>
    </row>
    <row r="569" spans="1:5" x14ac:dyDescent="0.2">
      <c r="A569" t="s">
        <v>94</v>
      </c>
      <c r="B569" t="s">
        <v>2364</v>
      </c>
      <c r="C569" t="s">
        <v>66</v>
      </c>
      <c r="D569" s="5">
        <v>43536.416666666664</v>
      </c>
      <c r="E569">
        <v>3</v>
      </c>
    </row>
    <row r="570" spans="1:5" x14ac:dyDescent="0.2">
      <c r="A570" t="s">
        <v>68</v>
      </c>
      <c r="B570" t="s">
        <v>2365</v>
      </c>
      <c r="C570" t="s">
        <v>57</v>
      </c>
      <c r="D570" s="5">
        <v>43541.833333333336</v>
      </c>
      <c r="E570">
        <v>3</v>
      </c>
    </row>
    <row r="571" spans="1:5" x14ac:dyDescent="0.2">
      <c r="A571" t="s">
        <v>74</v>
      </c>
      <c r="B571" t="s">
        <v>2334</v>
      </c>
      <c r="C571" t="s">
        <v>2102</v>
      </c>
      <c r="D571" s="5">
        <v>43542.027777777781</v>
      </c>
      <c r="E571">
        <v>3</v>
      </c>
    </row>
    <row r="572" spans="1:5" x14ac:dyDescent="0.2">
      <c r="A572" t="s">
        <v>57</v>
      </c>
      <c r="B572" t="s">
        <v>2366</v>
      </c>
      <c r="C572" t="s">
        <v>2029</v>
      </c>
      <c r="D572" s="5">
        <v>43537.851388888892</v>
      </c>
      <c r="E572">
        <v>3</v>
      </c>
    </row>
    <row r="573" spans="1:5" x14ac:dyDescent="0.2">
      <c r="A573" t="s">
        <v>80</v>
      </c>
      <c r="B573" t="s">
        <v>1956</v>
      </c>
      <c r="C573" t="s">
        <v>68</v>
      </c>
      <c r="D573" s="5">
        <v>43540.520833333336</v>
      </c>
      <c r="E573">
        <v>3</v>
      </c>
    </row>
    <row r="574" spans="1:5" x14ac:dyDescent="0.2">
      <c r="A574" t="s">
        <v>83</v>
      </c>
      <c r="B574" t="s">
        <v>2367</v>
      </c>
      <c r="C574" t="s">
        <v>66</v>
      </c>
      <c r="D574" s="5">
        <v>43542.263888888891</v>
      </c>
      <c r="E574">
        <v>3</v>
      </c>
    </row>
    <row r="575" spans="1:5" x14ac:dyDescent="0.2">
      <c r="A575" t="s">
        <v>59</v>
      </c>
      <c r="B575" t="s">
        <v>2326</v>
      </c>
      <c r="C575" t="s">
        <v>2042</v>
      </c>
      <c r="D575" s="5">
        <v>43543.298611111109</v>
      </c>
      <c r="E575">
        <v>3</v>
      </c>
    </row>
    <row r="576" spans="1:5" x14ac:dyDescent="0.2">
      <c r="A576" t="s">
        <v>646</v>
      </c>
      <c r="B576" t="s">
        <v>2368</v>
      </c>
      <c r="C576" t="s">
        <v>61</v>
      </c>
      <c r="D576" s="5">
        <v>43542.606249999997</v>
      </c>
      <c r="E576">
        <v>3</v>
      </c>
    </row>
    <row r="577" spans="1:5" x14ac:dyDescent="0.2">
      <c r="A577" t="s">
        <v>57</v>
      </c>
      <c r="B577" t="s">
        <v>2369</v>
      </c>
      <c r="C577" t="s">
        <v>157</v>
      </c>
      <c r="D577" s="5">
        <v>43543.339583333334</v>
      </c>
      <c r="E577">
        <v>3</v>
      </c>
    </row>
    <row r="578" spans="1:5" x14ac:dyDescent="0.2">
      <c r="A578" t="s">
        <v>138</v>
      </c>
      <c r="B578" t="s">
        <v>2343</v>
      </c>
      <c r="C578" t="s">
        <v>2151</v>
      </c>
      <c r="D578" s="5">
        <v>43543.140277777777</v>
      </c>
      <c r="E578">
        <v>3</v>
      </c>
    </row>
    <row r="579" spans="1:5" x14ac:dyDescent="0.2">
      <c r="A579" t="s">
        <v>55</v>
      </c>
      <c r="B579" t="s">
        <v>2327</v>
      </c>
      <c r="C579" t="s">
        <v>83</v>
      </c>
      <c r="D579" s="5">
        <v>43544.3125</v>
      </c>
      <c r="E579">
        <v>3</v>
      </c>
    </row>
    <row r="580" spans="1:5" x14ac:dyDescent="0.2">
      <c r="A580" t="s">
        <v>59</v>
      </c>
      <c r="B580" t="s">
        <v>2370</v>
      </c>
      <c r="C580" t="s">
        <v>2008</v>
      </c>
      <c r="D580" s="5">
        <v>43534.216666666667</v>
      </c>
      <c r="E580">
        <v>3</v>
      </c>
    </row>
    <row r="581" spans="1:5" x14ac:dyDescent="0.2">
      <c r="A581" t="s">
        <v>83</v>
      </c>
      <c r="B581" t="s">
        <v>2318</v>
      </c>
      <c r="C581" t="s">
        <v>59</v>
      </c>
      <c r="D581" s="5">
        <v>43542.548611111109</v>
      </c>
      <c r="E581">
        <v>3</v>
      </c>
    </row>
    <row r="582" spans="1:5" x14ac:dyDescent="0.2">
      <c r="A582" t="s">
        <v>59</v>
      </c>
      <c r="B582" t="s">
        <v>2318</v>
      </c>
      <c r="C582" t="s">
        <v>59</v>
      </c>
      <c r="D582" s="5">
        <v>43543.463888888888</v>
      </c>
      <c r="E582">
        <v>3</v>
      </c>
    </row>
    <row r="583" spans="1:5" x14ac:dyDescent="0.2">
      <c r="A583" t="s">
        <v>59</v>
      </c>
      <c r="B583" t="s">
        <v>2316</v>
      </c>
      <c r="C583" t="s">
        <v>66</v>
      </c>
      <c r="D583" s="5">
        <v>43532.818749999999</v>
      </c>
      <c r="E583">
        <v>3</v>
      </c>
    </row>
    <row r="584" spans="1:5" x14ac:dyDescent="0.2">
      <c r="A584" t="s">
        <v>59</v>
      </c>
      <c r="B584" t="s">
        <v>2316</v>
      </c>
      <c r="C584" t="s">
        <v>66</v>
      </c>
      <c r="D584" s="5">
        <v>43532.93472222222</v>
      </c>
      <c r="E584">
        <v>3</v>
      </c>
    </row>
    <row r="585" spans="1:5" x14ac:dyDescent="0.2">
      <c r="A585" t="s">
        <v>59</v>
      </c>
      <c r="B585" t="s">
        <v>2371</v>
      </c>
      <c r="C585" t="s">
        <v>72</v>
      </c>
      <c r="D585" s="5">
        <v>43543.875</v>
      </c>
      <c r="E585">
        <v>3</v>
      </c>
    </row>
    <row r="586" spans="1:5" x14ac:dyDescent="0.2">
      <c r="A586" t="s">
        <v>74</v>
      </c>
      <c r="B586" t="s">
        <v>2165</v>
      </c>
      <c r="C586" t="s">
        <v>59</v>
      </c>
      <c r="D586" s="5">
        <v>43543.401388888888</v>
      </c>
      <c r="E586">
        <v>3</v>
      </c>
    </row>
    <row r="587" spans="1:5" x14ac:dyDescent="0.2">
      <c r="A587" t="s">
        <v>72</v>
      </c>
      <c r="B587" t="s">
        <v>2331</v>
      </c>
      <c r="C587" t="s">
        <v>1949</v>
      </c>
      <c r="D587" s="5">
        <v>43543.920138888891</v>
      </c>
      <c r="E587">
        <v>3</v>
      </c>
    </row>
    <row r="588" spans="1:5" x14ac:dyDescent="0.2">
      <c r="A588" t="s">
        <v>83</v>
      </c>
      <c r="B588" t="s">
        <v>2372</v>
      </c>
      <c r="C588" t="s">
        <v>2007</v>
      </c>
      <c r="D588" s="5">
        <v>43535.267361111109</v>
      </c>
      <c r="E588">
        <v>3</v>
      </c>
    </row>
    <row r="589" spans="1:5" x14ac:dyDescent="0.2">
      <c r="A589" t="s">
        <v>59</v>
      </c>
      <c r="B589" t="s">
        <v>2094</v>
      </c>
      <c r="C589" t="s">
        <v>74</v>
      </c>
      <c r="D589" s="5">
        <v>43544.84652777778</v>
      </c>
      <c r="E589">
        <v>3</v>
      </c>
    </row>
    <row r="590" spans="1:5" x14ac:dyDescent="0.2">
      <c r="A590" t="s">
        <v>57</v>
      </c>
      <c r="B590" t="s">
        <v>1999</v>
      </c>
      <c r="C590" t="s">
        <v>2178</v>
      </c>
      <c r="D590" s="5">
        <v>43532.584722222222</v>
      </c>
      <c r="E590">
        <v>3</v>
      </c>
    </row>
    <row r="591" spans="1:5" x14ac:dyDescent="0.2">
      <c r="A591" t="s">
        <v>360</v>
      </c>
      <c r="B591" t="s">
        <v>2373</v>
      </c>
      <c r="C591" t="s">
        <v>138</v>
      </c>
      <c r="D591" s="5">
        <v>43538.420138888891</v>
      </c>
      <c r="E591">
        <v>3</v>
      </c>
    </row>
    <row r="592" spans="1:5" x14ac:dyDescent="0.2">
      <c r="A592" t="s">
        <v>2129</v>
      </c>
      <c r="B592" t="s">
        <v>2063</v>
      </c>
      <c r="C592" t="s">
        <v>138</v>
      </c>
      <c r="D592" s="5">
        <v>43544.666666666664</v>
      </c>
      <c r="E592">
        <v>3</v>
      </c>
    </row>
    <row r="593" spans="1:5" x14ac:dyDescent="0.2">
      <c r="A593" t="s">
        <v>157</v>
      </c>
      <c r="B593" t="s">
        <v>2323</v>
      </c>
      <c r="C593" t="s">
        <v>1969</v>
      </c>
      <c r="D593" s="5">
        <v>43543.368055555555</v>
      </c>
      <c r="E593">
        <v>3</v>
      </c>
    </row>
    <row r="594" spans="1:5" x14ac:dyDescent="0.2">
      <c r="A594" t="s">
        <v>180</v>
      </c>
      <c r="B594" t="s">
        <v>2374</v>
      </c>
      <c r="C594" t="s">
        <v>2375</v>
      </c>
      <c r="D594" s="5">
        <v>43534.305555555555</v>
      </c>
      <c r="E594">
        <v>3</v>
      </c>
    </row>
    <row r="595" spans="1:5" x14ac:dyDescent="0.2">
      <c r="A595" t="s">
        <v>80</v>
      </c>
      <c r="B595" t="s">
        <v>2376</v>
      </c>
      <c r="C595" t="s">
        <v>1969</v>
      </c>
      <c r="D595" s="5">
        <v>43492.888888888891</v>
      </c>
      <c r="E595">
        <v>1</v>
      </c>
    </row>
    <row r="596" spans="1:5" x14ac:dyDescent="0.2">
      <c r="A596" t="s">
        <v>61</v>
      </c>
      <c r="B596" t="s">
        <v>2377</v>
      </c>
      <c r="C596" t="s">
        <v>92</v>
      </c>
      <c r="D596" s="5">
        <v>43544.291666666664</v>
      </c>
      <c r="E596">
        <v>3</v>
      </c>
    </row>
    <row r="597" spans="1:5" x14ac:dyDescent="0.2">
      <c r="A597" t="s">
        <v>57</v>
      </c>
      <c r="B597" t="s">
        <v>2378</v>
      </c>
      <c r="C597" t="s">
        <v>157</v>
      </c>
      <c r="D597" s="5">
        <v>43544.504861111112</v>
      </c>
      <c r="E597">
        <v>3</v>
      </c>
    </row>
    <row r="598" spans="1:5" x14ac:dyDescent="0.2">
      <c r="A598" t="s">
        <v>61</v>
      </c>
      <c r="B598" t="s">
        <v>2379</v>
      </c>
      <c r="C598" t="s">
        <v>1953</v>
      </c>
      <c r="D598" s="5">
        <v>43498.551388888889</v>
      </c>
      <c r="E598">
        <v>2</v>
      </c>
    </row>
    <row r="599" spans="1:5" x14ac:dyDescent="0.2">
      <c r="A599" t="s">
        <v>68</v>
      </c>
      <c r="B599" t="s">
        <v>2380</v>
      </c>
      <c r="C599" t="s">
        <v>59</v>
      </c>
      <c r="D599" s="5">
        <v>43545.270833333336</v>
      </c>
      <c r="E599">
        <v>3</v>
      </c>
    </row>
    <row r="600" spans="1:5" x14ac:dyDescent="0.2">
      <c r="A600" t="s">
        <v>59</v>
      </c>
      <c r="B600" t="s">
        <v>2381</v>
      </c>
      <c r="C600" t="s">
        <v>74</v>
      </c>
      <c r="D600" s="5">
        <v>43525.24722222222</v>
      </c>
      <c r="E600">
        <v>3</v>
      </c>
    </row>
    <row r="601" spans="1:5" x14ac:dyDescent="0.2">
      <c r="A601" t="s">
        <v>83</v>
      </c>
      <c r="B601" t="s">
        <v>2272</v>
      </c>
      <c r="C601" t="s">
        <v>112</v>
      </c>
      <c r="D601" s="5">
        <v>43544.525694444441</v>
      </c>
      <c r="E601">
        <v>3</v>
      </c>
    </row>
    <row r="602" spans="1:5" x14ac:dyDescent="0.2">
      <c r="A602" t="s">
        <v>83</v>
      </c>
      <c r="B602" t="s">
        <v>2382</v>
      </c>
      <c r="C602" t="s">
        <v>2383</v>
      </c>
      <c r="D602" s="5">
        <v>43541.326388888891</v>
      </c>
      <c r="E602">
        <v>3</v>
      </c>
    </row>
    <row r="603" spans="1:5" x14ac:dyDescent="0.2">
      <c r="A603" t="s">
        <v>74</v>
      </c>
      <c r="B603" t="s">
        <v>1998</v>
      </c>
      <c r="C603" t="s">
        <v>1949</v>
      </c>
      <c r="D603" s="5">
        <v>43544.541666666664</v>
      </c>
      <c r="E603">
        <v>3</v>
      </c>
    </row>
    <row r="604" spans="1:5" x14ac:dyDescent="0.2">
      <c r="A604" t="s">
        <v>138</v>
      </c>
      <c r="B604" t="s">
        <v>2384</v>
      </c>
      <c r="C604" t="s">
        <v>2385</v>
      </c>
      <c r="D604" s="5">
        <v>43539.770833333336</v>
      </c>
      <c r="E604">
        <v>3</v>
      </c>
    </row>
    <row r="605" spans="1:5" x14ac:dyDescent="0.2">
      <c r="A605" t="s">
        <v>55</v>
      </c>
      <c r="B605" t="s">
        <v>1943</v>
      </c>
      <c r="C605" t="s">
        <v>59</v>
      </c>
      <c r="D605" s="5">
        <v>43545.310416666667</v>
      </c>
      <c r="E605">
        <v>3</v>
      </c>
    </row>
    <row r="606" spans="1:5" x14ac:dyDescent="0.2">
      <c r="A606" t="s">
        <v>138</v>
      </c>
      <c r="B606" t="s">
        <v>2353</v>
      </c>
      <c r="C606" t="s">
        <v>74</v>
      </c>
      <c r="D606" s="5">
        <v>43543.989583333336</v>
      </c>
      <c r="E606">
        <v>3</v>
      </c>
    </row>
    <row r="607" spans="1:5" x14ac:dyDescent="0.2">
      <c r="A607" t="s">
        <v>59</v>
      </c>
      <c r="B607" t="s">
        <v>2112</v>
      </c>
      <c r="C607" t="s">
        <v>74</v>
      </c>
      <c r="D607" s="5">
        <v>43544.810416666667</v>
      </c>
      <c r="E607">
        <v>3</v>
      </c>
    </row>
    <row r="608" spans="1:5" x14ac:dyDescent="0.2">
      <c r="A608" t="s">
        <v>157</v>
      </c>
      <c r="B608" t="s">
        <v>2024</v>
      </c>
      <c r="C608" t="s">
        <v>83</v>
      </c>
      <c r="D608" s="5">
        <v>43543.881944444445</v>
      </c>
      <c r="E608">
        <v>3</v>
      </c>
    </row>
    <row r="609" spans="1:5" x14ac:dyDescent="0.2">
      <c r="A609" t="s">
        <v>83</v>
      </c>
      <c r="B609" t="s">
        <v>2338</v>
      </c>
      <c r="C609" t="s">
        <v>1962</v>
      </c>
      <c r="D609" s="5">
        <v>43544.95416666667</v>
      </c>
      <c r="E609">
        <v>3</v>
      </c>
    </row>
    <row r="610" spans="1:5" x14ac:dyDescent="0.2">
      <c r="A610" t="s">
        <v>72</v>
      </c>
      <c r="B610" t="s">
        <v>2338</v>
      </c>
      <c r="C610" t="s">
        <v>1962</v>
      </c>
      <c r="D610" s="5">
        <v>43544.488888888889</v>
      </c>
      <c r="E610">
        <v>3</v>
      </c>
    </row>
    <row r="611" spans="1:5" x14ac:dyDescent="0.2">
      <c r="A611" t="s">
        <v>80</v>
      </c>
      <c r="B611" t="s">
        <v>2386</v>
      </c>
      <c r="C611" t="s">
        <v>68</v>
      </c>
      <c r="D611" s="5">
        <v>43545.291666666664</v>
      </c>
      <c r="E611">
        <v>3</v>
      </c>
    </row>
    <row r="612" spans="1:5" x14ac:dyDescent="0.2">
      <c r="A612" t="s">
        <v>77</v>
      </c>
      <c r="B612" t="s">
        <v>2237</v>
      </c>
      <c r="C612" t="s">
        <v>74</v>
      </c>
      <c r="D612" s="5">
        <v>43543.927083333336</v>
      </c>
      <c r="E612">
        <v>3</v>
      </c>
    </row>
    <row r="613" spans="1:5" x14ac:dyDescent="0.2">
      <c r="A613" t="s">
        <v>83</v>
      </c>
      <c r="B613" t="s">
        <v>2387</v>
      </c>
      <c r="C613" t="s">
        <v>1949</v>
      </c>
      <c r="D613" s="5">
        <v>43542.416666666664</v>
      </c>
      <c r="E613">
        <v>3</v>
      </c>
    </row>
    <row r="614" spans="1:5" x14ac:dyDescent="0.2">
      <c r="A614" t="s">
        <v>72</v>
      </c>
      <c r="B614" t="s">
        <v>2388</v>
      </c>
      <c r="C614" t="s">
        <v>1949</v>
      </c>
      <c r="D614" s="5">
        <v>43543.486805555556</v>
      </c>
      <c r="E614">
        <v>3</v>
      </c>
    </row>
    <row r="615" spans="1:5" x14ac:dyDescent="0.2">
      <c r="A615" t="s">
        <v>83</v>
      </c>
      <c r="B615" t="s">
        <v>2389</v>
      </c>
      <c r="C615" t="s">
        <v>2132</v>
      </c>
      <c r="D615" s="5">
        <v>43536.895833333336</v>
      </c>
      <c r="E615">
        <v>3</v>
      </c>
    </row>
    <row r="616" spans="1:5" x14ac:dyDescent="0.2">
      <c r="A616" t="s">
        <v>68</v>
      </c>
      <c r="B616" t="s">
        <v>2050</v>
      </c>
      <c r="C616" t="s">
        <v>66</v>
      </c>
      <c r="D616" s="5">
        <v>43544.9375</v>
      </c>
      <c r="E616">
        <v>3</v>
      </c>
    </row>
    <row r="617" spans="1:5" x14ac:dyDescent="0.2">
      <c r="A617" t="s">
        <v>112</v>
      </c>
      <c r="B617" t="s">
        <v>2272</v>
      </c>
      <c r="C617" t="s">
        <v>68</v>
      </c>
      <c r="D617" s="5">
        <v>43546.291666666664</v>
      </c>
      <c r="E617">
        <v>3</v>
      </c>
    </row>
    <row r="618" spans="1:5" x14ac:dyDescent="0.2">
      <c r="A618" t="s">
        <v>112</v>
      </c>
      <c r="B618" t="s">
        <v>2390</v>
      </c>
      <c r="C618" t="s">
        <v>138</v>
      </c>
      <c r="D618" s="5">
        <v>43541.916666666664</v>
      </c>
      <c r="E618">
        <v>3</v>
      </c>
    </row>
    <row r="619" spans="1:5" x14ac:dyDescent="0.2">
      <c r="A619" t="s">
        <v>66</v>
      </c>
      <c r="B619" t="s">
        <v>2367</v>
      </c>
      <c r="C619" t="s">
        <v>57</v>
      </c>
      <c r="D619" s="5">
        <v>43545.152777777781</v>
      </c>
      <c r="E619">
        <v>3</v>
      </c>
    </row>
    <row r="620" spans="1:5" x14ac:dyDescent="0.2">
      <c r="A620" t="s">
        <v>68</v>
      </c>
      <c r="B620" t="s">
        <v>2391</v>
      </c>
      <c r="C620" t="s">
        <v>57</v>
      </c>
      <c r="D620" s="5">
        <v>43544.770833333336</v>
      </c>
      <c r="E620">
        <v>3</v>
      </c>
    </row>
    <row r="621" spans="1:5" x14ac:dyDescent="0.2">
      <c r="A621" t="s">
        <v>83</v>
      </c>
      <c r="B621" t="s">
        <v>2327</v>
      </c>
      <c r="C621" t="s">
        <v>55</v>
      </c>
      <c r="D621" s="5">
        <v>43546.159722222219</v>
      </c>
      <c r="E621">
        <v>3</v>
      </c>
    </row>
    <row r="622" spans="1:5" x14ac:dyDescent="0.2">
      <c r="A622" t="s">
        <v>83</v>
      </c>
      <c r="B622" t="s">
        <v>2392</v>
      </c>
      <c r="C622" t="s">
        <v>1969</v>
      </c>
      <c r="D622" s="5">
        <v>43545.576388888891</v>
      </c>
      <c r="E622">
        <v>3</v>
      </c>
    </row>
    <row r="623" spans="1:5" x14ac:dyDescent="0.2">
      <c r="A623" t="s">
        <v>61</v>
      </c>
      <c r="B623" t="s">
        <v>2030</v>
      </c>
      <c r="C623" t="s">
        <v>92</v>
      </c>
      <c r="D623" s="5">
        <v>43546.291666666664</v>
      </c>
      <c r="E623">
        <v>3</v>
      </c>
    </row>
    <row r="624" spans="1:5" x14ac:dyDescent="0.2">
      <c r="A624" t="s">
        <v>157</v>
      </c>
      <c r="B624" t="s">
        <v>2325</v>
      </c>
      <c r="C624" t="s">
        <v>1969</v>
      </c>
      <c r="D624" s="5">
        <v>43542.48333333333</v>
      </c>
      <c r="E624">
        <v>3</v>
      </c>
    </row>
    <row r="625" spans="1:5" x14ac:dyDescent="0.2">
      <c r="A625" t="s">
        <v>61</v>
      </c>
      <c r="B625" t="s">
        <v>2368</v>
      </c>
      <c r="C625" t="s">
        <v>98</v>
      </c>
      <c r="D625" s="5">
        <v>43545.666666666664</v>
      </c>
      <c r="E625">
        <v>3</v>
      </c>
    </row>
    <row r="626" spans="1:5" x14ac:dyDescent="0.2">
      <c r="A626" t="s">
        <v>59</v>
      </c>
      <c r="B626" t="s">
        <v>2393</v>
      </c>
      <c r="C626" t="s">
        <v>1949</v>
      </c>
      <c r="D626" s="5">
        <v>43545.177777777775</v>
      </c>
      <c r="E626">
        <v>3</v>
      </c>
    </row>
    <row r="627" spans="1:5" x14ac:dyDescent="0.2">
      <c r="A627" t="s">
        <v>92</v>
      </c>
      <c r="B627" t="s">
        <v>2332</v>
      </c>
      <c r="C627" t="s">
        <v>121</v>
      </c>
      <c r="D627" s="5">
        <v>43546.32916666667</v>
      </c>
      <c r="E627">
        <v>3</v>
      </c>
    </row>
    <row r="628" spans="1:5" x14ac:dyDescent="0.2">
      <c r="A628" t="s">
        <v>2083</v>
      </c>
      <c r="B628" t="s">
        <v>2284</v>
      </c>
      <c r="C628" t="s">
        <v>1958</v>
      </c>
      <c r="D628" s="5">
        <v>43541.197916666664</v>
      </c>
      <c r="E628">
        <v>3</v>
      </c>
    </row>
    <row r="629" spans="1:5" x14ac:dyDescent="0.2">
      <c r="A629" t="s">
        <v>74</v>
      </c>
      <c r="B629" t="s">
        <v>2237</v>
      </c>
      <c r="C629" t="s">
        <v>157</v>
      </c>
      <c r="D629" s="5">
        <v>43546.121527777781</v>
      </c>
      <c r="E629">
        <v>3</v>
      </c>
    </row>
    <row r="630" spans="1:5" x14ac:dyDescent="0.2">
      <c r="A630" t="s">
        <v>57</v>
      </c>
      <c r="B630" t="s">
        <v>2365</v>
      </c>
      <c r="C630" t="s">
        <v>83</v>
      </c>
      <c r="D630" s="5">
        <v>43545.29583333333</v>
      </c>
      <c r="E630">
        <v>3</v>
      </c>
    </row>
    <row r="631" spans="1:5" x14ac:dyDescent="0.2">
      <c r="A631" t="s">
        <v>74</v>
      </c>
      <c r="B631" t="s">
        <v>2112</v>
      </c>
      <c r="C631" t="s">
        <v>2252</v>
      </c>
      <c r="D631" s="5">
        <v>43546.643055555556</v>
      </c>
      <c r="E631">
        <v>3</v>
      </c>
    </row>
    <row r="632" spans="1:5" x14ac:dyDescent="0.2">
      <c r="A632" t="s">
        <v>59</v>
      </c>
      <c r="B632" t="s">
        <v>2394</v>
      </c>
      <c r="C632" t="s">
        <v>1955</v>
      </c>
      <c r="D632" s="5">
        <v>43546.520833333336</v>
      </c>
      <c r="E632">
        <v>3</v>
      </c>
    </row>
    <row r="633" spans="1:5" x14ac:dyDescent="0.2">
      <c r="A633" t="s">
        <v>59</v>
      </c>
      <c r="B633" t="s">
        <v>2165</v>
      </c>
      <c r="C633" t="s">
        <v>2395</v>
      </c>
      <c r="D633" s="5">
        <v>43545.756944444445</v>
      </c>
      <c r="E633">
        <v>3</v>
      </c>
    </row>
    <row r="634" spans="1:5" x14ac:dyDescent="0.2">
      <c r="A634" t="s">
        <v>2065</v>
      </c>
      <c r="B634" t="s">
        <v>2354</v>
      </c>
      <c r="C634" t="s">
        <v>1949</v>
      </c>
      <c r="D634" s="5">
        <v>43542.881944444445</v>
      </c>
      <c r="E634">
        <v>3</v>
      </c>
    </row>
    <row r="635" spans="1:5" x14ac:dyDescent="0.2">
      <c r="A635" t="s">
        <v>94</v>
      </c>
      <c r="B635" t="s">
        <v>2363</v>
      </c>
      <c r="C635" t="s">
        <v>2065</v>
      </c>
      <c r="D635" s="5">
        <v>43544.354166666664</v>
      </c>
      <c r="E635">
        <v>3</v>
      </c>
    </row>
    <row r="636" spans="1:5" x14ac:dyDescent="0.2">
      <c r="A636" t="s">
        <v>72</v>
      </c>
      <c r="B636" t="s">
        <v>2371</v>
      </c>
      <c r="C636" t="s">
        <v>83</v>
      </c>
      <c r="D636" s="5">
        <v>43545.915972222225</v>
      </c>
      <c r="E636">
        <v>3</v>
      </c>
    </row>
    <row r="637" spans="1:5" x14ac:dyDescent="0.2">
      <c r="A637" t="s">
        <v>77</v>
      </c>
      <c r="B637" t="s">
        <v>2396</v>
      </c>
      <c r="C637" t="s">
        <v>74</v>
      </c>
      <c r="D637" s="5">
        <v>43542.395833333336</v>
      </c>
      <c r="E637">
        <v>3</v>
      </c>
    </row>
    <row r="638" spans="1:5" x14ac:dyDescent="0.2">
      <c r="A638" t="s">
        <v>2029</v>
      </c>
      <c r="B638" t="s">
        <v>2366</v>
      </c>
      <c r="C638" t="s">
        <v>2397</v>
      </c>
      <c r="D638" s="5">
        <v>43544.305555555555</v>
      </c>
      <c r="E638">
        <v>3</v>
      </c>
    </row>
    <row r="639" spans="1:5" x14ac:dyDescent="0.2">
      <c r="A639" t="s">
        <v>180</v>
      </c>
      <c r="B639" t="s">
        <v>1954</v>
      </c>
      <c r="C639" t="s">
        <v>74</v>
      </c>
      <c r="D639" s="5">
        <v>43544.409722222219</v>
      </c>
      <c r="E639">
        <v>3</v>
      </c>
    </row>
    <row r="640" spans="1:5" x14ac:dyDescent="0.2">
      <c r="A640" t="s">
        <v>57</v>
      </c>
      <c r="B640" t="s">
        <v>2398</v>
      </c>
      <c r="C640" t="s">
        <v>2362</v>
      </c>
      <c r="D640" s="5">
        <v>43528.688888888886</v>
      </c>
      <c r="E640">
        <v>3</v>
      </c>
    </row>
    <row r="641" spans="1:5" x14ac:dyDescent="0.2">
      <c r="A641" t="s">
        <v>61</v>
      </c>
      <c r="B641" t="s">
        <v>2342</v>
      </c>
      <c r="C641" t="s">
        <v>2340</v>
      </c>
      <c r="D641" s="5">
        <v>43547.058333333334</v>
      </c>
      <c r="E641">
        <v>3</v>
      </c>
    </row>
    <row r="642" spans="1:5" x14ac:dyDescent="0.2">
      <c r="A642" t="s">
        <v>77</v>
      </c>
      <c r="B642" t="s">
        <v>2399</v>
      </c>
      <c r="C642" t="s">
        <v>77</v>
      </c>
      <c r="D642" s="5">
        <v>43547.340277777781</v>
      </c>
      <c r="E642">
        <v>3</v>
      </c>
    </row>
    <row r="643" spans="1:5" x14ac:dyDescent="0.2">
      <c r="A643" t="s">
        <v>83</v>
      </c>
      <c r="B643" t="s">
        <v>2341</v>
      </c>
      <c r="C643" t="s">
        <v>2007</v>
      </c>
      <c r="D643" s="5">
        <v>43542.649305555555</v>
      </c>
      <c r="E643">
        <v>3</v>
      </c>
    </row>
    <row r="644" spans="1:5" x14ac:dyDescent="0.2">
      <c r="A644" t="s">
        <v>83</v>
      </c>
      <c r="B644" t="s">
        <v>2400</v>
      </c>
      <c r="C644" t="s">
        <v>2091</v>
      </c>
      <c r="D644" s="5">
        <v>43546.625</v>
      </c>
      <c r="E644">
        <v>3</v>
      </c>
    </row>
    <row r="645" spans="1:5" x14ac:dyDescent="0.2">
      <c r="A645" t="s">
        <v>121</v>
      </c>
      <c r="B645" t="s">
        <v>2332</v>
      </c>
      <c r="C645" t="s">
        <v>83</v>
      </c>
      <c r="D645" s="5">
        <v>43547.381249999999</v>
      </c>
      <c r="E645">
        <v>3</v>
      </c>
    </row>
    <row r="646" spans="1:5" x14ac:dyDescent="0.2">
      <c r="A646" t="s">
        <v>157</v>
      </c>
      <c r="B646" t="s">
        <v>2099</v>
      </c>
      <c r="C646" t="s">
        <v>57</v>
      </c>
      <c r="D646" s="5">
        <v>43544.663194444445</v>
      </c>
      <c r="E646">
        <v>3</v>
      </c>
    </row>
    <row r="647" spans="1:5" x14ac:dyDescent="0.2">
      <c r="A647" t="s">
        <v>157</v>
      </c>
      <c r="B647" t="s">
        <v>2401</v>
      </c>
      <c r="C647" t="s">
        <v>1949</v>
      </c>
      <c r="D647" s="5">
        <v>43539.604166666664</v>
      </c>
      <c r="E647">
        <v>3</v>
      </c>
    </row>
    <row r="648" spans="1:5" x14ac:dyDescent="0.2">
      <c r="A648" t="s">
        <v>98</v>
      </c>
      <c r="B648" t="s">
        <v>1981</v>
      </c>
      <c r="C648" t="s">
        <v>646</v>
      </c>
      <c r="D648" s="5">
        <v>43547.702777777777</v>
      </c>
      <c r="E648">
        <v>3</v>
      </c>
    </row>
    <row r="649" spans="1:5" x14ac:dyDescent="0.2">
      <c r="A649" t="s">
        <v>157</v>
      </c>
      <c r="B649" t="s">
        <v>1977</v>
      </c>
      <c r="C649" t="s">
        <v>157</v>
      </c>
      <c r="D649" s="5">
        <v>43532.96875</v>
      </c>
      <c r="E649">
        <v>3</v>
      </c>
    </row>
    <row r="650" spans="1:5" x14ac:dyDescent="0.2">
      <c r="A650" t="s">
        <v>59</v>
      </c>
      <c r="B650" t="s">
        <v>1943</v>
      </c>
      <c r="C650" t="s">
        <v>112</v>
      </c>
      <c r="D650" s="5">
        <v>43547.145833333336</v>
      </c>
      <c r="E650">
        <v>3</v>
      </c>
    </row>
    <row r="651" spans="1:5" x14ac:dyDescent="0.2">
      <c r="A651" t="s">
        <v>77</v>
      </c>
      <c r="B651" t="s">
        <v>2094</v>
      </c>
      <c r="C651" t="s">
        <v>74</v>
      </c>
      <c r="D651" s="5">
        <v>43546.336111111108</v>
      </c>
      <c r="E651">
        <v>3</v>
      </c>
    </row>
    <row r="652" spans="1:5" x14ac:dyDescent="0.2">
      <c r="A652" t="s">
        <v>57</v>
      </c>
      <c r="B652" t="s">
        <v>2402</v>
      </c>
      <c r="C652" t="s">
        <v>57</v>
      </c>
      <c r="D652" s="5">
        <v>43681.5</v>
      </c>
      <c r="E652">
        <v>8</v>
      </c>
    </row>
    <row r="653" spans="1:5" x14ac:dyDescent="0.2">
      <c r="A653" t="s">
        <v>57</v>
      </c>
      <c r="B653" t="s">
        <v>2402</v>
      </c>
      <c r="C653" t="s">
        <v>57</v>
      </c>
      <c r="D653" s="5">
        <v>43681.5</v>
      </c>
      <c r="E653">
        <v>8</v>
      </c>
    </row>
    <row r="654" spans="1:5" x14ac:dyDescent="0.2">
      <c r="A654" t="s">
        <v>68</v>
      </c>
      <c r="B654" t="s">
        <v>2403</v>
      </c>
      <c r="C654" t="s">
        <v>1997</v>
      </c>
      <c r="D654" s="5">
        <v>43677.881944444445</v>
      </c>
      <c r="E654">
        <v>8</v>
      </c>
    </row>
    <row r="655" spans="1:5" x14ac:dyDescent="0.2">
      <c r="A655" t="s">
        <v>72</v>
      </c>
      <c r="B655" t="s">
        <v>2172</v>
      </c>
      <c r="C655" t="s">
        <v>2404</v>
      </c>
      <c r="D655" s="5">
        <v>43681.667361111111</v>
      </c>
      <c r="E655">
        <v>8</v>
      </c>
    </row>
    <row r="656" spans="1:5" x14ac:dyDescent="0.2">
      <c r="A656" t="s">
        <v>2405</v>
      </c>
      <c r="B656" t="s">
        <v>2406</v>
      </c>
      <c r="C656" t="s">
        <v>2405</v>
      </c>
      <c r="D656" s="5">
        <v>43682.129166666666</v>
      </c>
      <c r="E656">
        <v>8</v>
      </c>
    </row>
    <row r="657" spans="1:5" x14ac:dyDescent="0.2">
      <c r="A657" t="s">
        <v>83</v>
      </c>
      <c r="B657" t="s">
        <v>2407</v>
      </c>
      <c r="C657" t="s">
        <v>1949</v>
      </c>
      <c r="D657" s="5">
        <v>43681.875</v>
      </c>
      <c r="E657">
        <v>8</v>
      </c>
    </row>
    <row r="658" spans="1:5" x14ac:dyDescent="0.2">
      <c r="A658" t="s">
        <v>94</v>
      </c>
      <c r="B658" t="s">
        <v>2408</v>
      </c>
      <c r="C658" t="s">
        <v>94</v>
      </c>
      <c r="D658" s="5">
        <v>43668.041666666664</v>
      </c>
      <c r="E658">
        <v>7</v>
      </c>
    </row>
    <row r="659" spans="1:5" x14ac:dyDescent="0.2">
      <c r="A659" t="s">
        <v>61</v>
      </c>
      <c r="B659" t="s">
        <v>2409</v>
      </c>
      <c r="C659" t="s">
        <v>1949</v>
      </c>
      <c r="D659" s="5">
        <v>43681.083333333336</v>
      </c>
      <c r="E659">
        <v>8</v>
      </c>
    </row>
    <row r="660" spans="1:5" x14ac:dyDescent="0.2">
      <c r="A660" t="s">
        <v>80</v>
      </c>
      <c r="B660" t="s">
        <v>2410</v>
      </c>
      <c r="C660" t="s">
        <v>1949</v>
      </c>
      <c r="D660" s="5">
        <v>43682.270833333336</v>
      </c>
      <c r="E660">
        <v>8</v>
      </c>
    </row>
    <row r="661" spans="1:5" x14ac:dyDescent="0.2">
      <c r="A661" t="s">
        <v>57</v>
      </c>
      <c r="B661" t="s">
        <v>2411</v>
      </c>
      <c r="C661" t="s">
        <v>1949</v>
      </c>
      <c r="D661" s="5">
        <v>43682.545138888891</v>
      </c>
      <c r="E661">
        <v>8</v>
      </c>
    </row>
    <row r="662" spans="1:5" x14ac:dyDescent="0.2">
      <c r="A662" t="s">
        <v>63</v>
      </c>
      <c r="B662" t="s">
        <v>2412</v>
      </c>
      <c r="C662" t="s">
        <v>2085</v>
      </c>
      <c r="D662" s="5">
        <v>43679.75</v>
      </c>
      <c r="E662">
        <v>8</v>
      </c>
    </row>
    <row r="663" spans="1:5" x14ac:dyDescent="0.2">
      <c r="A663" t="s">
        <v>59</v>
      </c>
      <c r="B663" t="s">
        <v>2099</v>
      </c>
      <c r="C663" t="s">
        <v>57</v>
      </c>
      <c r="D663" s="5">
        <v>43680.95</v>
      </c>
      <c r="E663">
        <v>8</v>
      </c>
    </row>
    <row r="664" spans="1:5" x14ac:dyDescent="0.2">
      <c r="A664" t="s">
        <v>74</v>
      </c>
      <c r="B664" t="s">
        <v>2413</v>
      </c>
      <c r="C664" t="s">
        <v>157</v>
      </c>
      <c r="D664" s="5">
        <v>43681.576388888891</v>
      </c>
      <c r="E664">
        <v>8</v>
      </c>
    </row>
    <row r="665" spans="1:5" x14ac:dyDescent="0.2">
      <c r="A665" t="s">
        <v>74</v>
      </c>
      <c r="B665" t="s">
        <v>2414</v>
      </c>
      <c r="C665" t="s">
        <v>77</v>
      </c>
      <c r="D665" s="5">
        <v>43679.472222222219</v>
      </c>
      <c r="E665">
        <v>8</v>
      </c>
    </row>
    <row r="666" spans="1:5" x14ac:dyDescent="0.2">
      <c r="A666" t="s">
        <v>77</v>
      </c>
      <c r="B666" t="s">
        <v>2414</v>
      </c>
      <c r="C666" t="s">
        <v>77</v>
      </c>
      <c r="D666" s="5">
        <v>43679.958333333336</v>
      </c>
      <c r="E666">
        <v>8</v>
      </c>
    </row>
    <row r="667" spans="1:5" x14ac:dyDescent="0.2">
      <c r="A667" t="s">
        <v>57</v>
      </c>
      <c r="B667" t="s">
        <v>2415</v>
      </c>
      <c r="C667" t="s">
        <v>83</v>
      </c>
      <c r="D667" s="5">
        <v>43674.979166666664</v>
      </c>
      <c r="E667">
        <v>7</v>
      </c>
    </row>
    <row r="668" spans="1:5" x14ac:dyDescent="0.2">
      <c r="A668" t="s">
        <v>77</v>
      </c>
      <c r="B668" t="s">
        <v>1954</v>
      </c>
      <c r="C668" t="s">
        <v>74</v>
      </c>
      <c r="D668" s="5">
        <v>43666.873611111114</v>
      </c>
      <c r="E668">
        <v>7</v>
      </c>
    </row>
    <row r="669" spans="1:5" x14ac:dyDescent="0.2">
      <c r="A669" t="s">
        <v>59</v>
      </c>
      <c r="B669" t="s">
        <v>2416</v>
      </c>
      <c r="C669" t="s">
        <v>1949</v>
      </c>
      <c r="D669" s="5">
        <v>43682.03125</v>
      </c>
      <c r="E669">
        <v>8</v>
      </c>
    </row>
    <row r="670" spans="1:5" x14ac:dyDescent="0.2">
      <c r="A670" t="s">
        <v>57</v>
      </c>
      <c r="B670" t="s">
        <v>2417</v>
      </c>
      <c r="C670" t="s">
        <v>1974</v>
      </c>
      <c r="D670" s="5">
        <v>43680.305555555555</v>
      </c>
      <c r="E670">
        <v>8</v>
      </c>
    </row>
    <row r="671" spans="1:5" x14ac:dyDescent="0.2">
      <c r="A671" t="s">
        <v>2075</v>
      </c>
      <c r="B671" t="s">
        <v>2418</v>
      </c>
      <c r="C671" t="s">
        <v>80</v>
      </c>
      <c r="D671" s="5">
        <v>43677.395833333336</v>
      </c>
      <c r="E671">
        <v>8</v>
      </c>
    </row>
    <row r="672" spans="1:5" x14ac:dyDescent="0.2">
      <c r="A672" t="s">
        <v>59</v>
      </c>
      <c r="B672" t="s">
        <v>2419</v>
      </c>
      <c r="C672" t="s">
        <v>72</v>
      </c>
      <c r="D672" s="5">
        <v>43680.987500000003</v>
      </c>
      <c r="E672">
        <v>8</v>
      </c>
    </row>
    <row r="673" spans="1:5" x14ac:dyDescent="0.2">
      <c r="A673" t="s">
        <v>157</v>
      </c>
      <c r="B673" t="s">
        <v>2420</v>
      </c>
      <c r="C673" t="s">
        <v>2162</v>
      </c>
      <c r="D673" s="5">
        <v>43681.548611111109</v>
      </c>
      <c r="E673">
        <v>8</v>
      </c>
    </row>
    <row r="674" spans="1:5" x14ac:dyDescent="0.2">
      <c r="A674" t="s">
        <v>136</v>
      </c>
      <c r="B674" t="s">
        <v>2421</v>
      </c>
      <c r="C674" t="s">
        <v>136</v>
      </c>
      <c r="D674" s="5">
        <v>43673.79583333333</v>
      </c>
      <c r="E674">
        <v>7</v>
      </c>
    </row>
    <row r="675" spans="1:5" x14ac:dyDescent="0.2">
      <c r="A675" t="s">
        <v>94</v>
      </c>
      <c r="B675" t="s">
        <v>2060</v>
      </c>
      <c r="C675" t="s">
        <v>2065</v>
      </c>
      <c r="D675" s="5">
        <v>43677.743055555555</v>
      </c>
      <c r="E675">
        <v>8</v>
      </c>
    </row>
    <row r="676" spans="1:5" x14ac:dyDescent="0.2">
      <c r="A676" t="s">
        <v>57</v>
      </c>
      <c r="B676" t="s">
        <v>2422</v>
      </c>
      <c r="C676" t="s">
        <v>138</v>
      </c>
      <c r="D676" s="5">
        <v>43681.613888888889</v>
      </c>
      <c r="E676">
        <v>8</v>
      </c>
    </row>
    <row r="677" spans="1:5" x14ac:dyDescent="0.2">
      <c r="A677" t="s">
        <v>676</v>
      </c>
      <c r="B677" t="s">
        <v>2423</v>
      </c>
      <c r="C677" t="s">
        <v>2003</v>
      </c>
      <c r="D677" s="5">
        <v>43683.458333333336</v>
      </c>
      <c r="E677">
        <v>8</v>
      </c>
    </row>
    <row r="678" spans="1:5" x14ac:dyDescent="0.2">
      <c r="A678" t="s">
        <v>72</v>
      </c>
      <c r="B678" t="s">
        <v>2424</v>
      </c>
      <c r="C678" t="s">
        <v>1949</v>
      </c>
      <c r="D678" s="5">
        <v>43681.666666666664</v>
      </c>
      <c r="E678">
        <v>8</v>
      </c>
    </row>
    <row r="679" spans="1:5" x14ac:dyDescent="0.2">
      <c r="A679" t="s">
        <v>74</v>
      </c>
      <c r="B679" t="s">
        <v>2425</v>
      </c>
      <c r="C679" t="s">
        <v>1962</v>
      </c>
      <c r="D679" s="5">
        <v>43682.329861111109</v>
      </c>
      <c r="E679">
        <v>8</v>
      </c>
    </row>
    <row r="680" spans="1:5" x14ac:dyDescent="0.2">
      <c r="A680" t="s">
        <v>57</v>
      </c>
      <c r="B680" t="s">
        <v>2426</v>
      </c>
      <c r="C680" t="s">
        <v>2151</v>
      </c>
      <c r="D680" s="5">
        <v>43665.893750000003</v>
      </c>
      <c r="E680">
        <v>7</v>
      </c>
    </row>
    <row r="681" spans="1:5" x14ac:dyDescent="0.2">
      <c r="A681" t="s">
        <v>57</v>
      </c>
      <c r="B681" t="s">
        <v>2427</v>
      </c>
      <c r="C681" t="s">
        <v>2428</v>
      </c>
      <c r="D681" s="5">
        <v>43681.088888888888</v>
      </c>
      <c r="E681">
        <v>8</v>
      </c>
    </row>
    <row r="682" spans="1:5" x14ac:dyDescent="0.2">
      <c r="A682" t="s">
        <v>66</v>
      </c>
      <c r="B682" t="s">
        <v>1994</v>
      </c>
      <c r="C682" t="s">
        <v>59</v>
      </c>
      <c r="D682" s="5">
        <v>43681.347222222219</v>
      </c>
      <c r="E682">
        <v>8</v>
      </c>
    </row>
    <row r="683" spans="1:5" x14ac:dyDescent="0.2">
      <c r="A683" t="s">
        <v>72</v>
      </c>
      <c r="B683" t="s">
        <v>2429</v>
      </c>
      <c r="C683" t="s">
        <v>83</v>
      </c>
      <c r="D683" s="5">
        <v>43682.634027777778</v>
      </c>
      <c r="E683">
        <v>8</v>
      </c>
    </row>
    <row r="684" spans="1:5" x14ac:dyDescent="0.2">
      <c r="A684" t="s">
        <v>74</v>
      </c>
      <c r="B684" t="s">
        <v>2430</v>
      </c>
      <c r="C684" t="s">
        <v>74</v>
      </c>
      <c r="D684" s="5">
        <v>43679.690972222219</v>
      </c>
      <c r="E684">
        <v>8</v>
      </c>
    </row>
    <row r="685" spans="1:5" x14ac:dyDescent="0.2">
      <c r="A685" t="s">
        <v>57</v>
      </c>
      <c r="B685" t="s">
        <v>2431</v>
      </c>
      <c r="C685" t="s">
        <v>83</v>
      </c>
      <c r="D685" s="5">
        <v>43669.446527777778</v>
      </c>
      <c r="E685">
        <v>7</v>
      </c>
    </row>
    <row r="686" spans="1:5" x14ac:dyDescent="0.2">
      <c r="A686" t="s">
        <v>77</v>
      </c>
      <c r="B686" t="s">
        <v>2414</v>
      </c>
      <c r="C686" t="s">
        <v>63</v>
      </c>
      <c r="D686" s="5">
        <v>43683.395833333336</v>
      </c>
      <c r="E686">
        <v>8</v>
      </c>
    </row>
    <row r="687" spans="1:5" x14ac:dyDescent="0.2">
      <c r="A687" t="s">
        <v>83</v>
      </c>
      <c r="B687" t="s">
        <v>2367</v>
      </c>
      <c r="C687" t="s">
        <v>360</v>
      </c>
      <c r="D687" s="5">
        <v>43682.899305555555</v>
      </c>
      <c r="E687">
        <v>8</v>
      </c>
    </row>
    <row r="688" spans="1:5" x14ac:dyDescent="0.2">
      <c r="A688" t="s">
        <v>83</v>
      </c>
      <c r="B688" t="s">
        <v>2212</v>
      </c>
      <c r="C688" t="s">
        <v>1949</v>
      </c>
      <c r="D688" s="5">
        <v>43682.791666666664</v>
      </c>
      <c r="E688">
        <v>8</v>
      </c>
    </row>
    <row r="689" spans="1:5" x14ac:dyDescent="0.2">
      <c r="A689" t="s">
        <v>2008</v>
      </c>
      <c r="B689" t="s">
        <v>2432</v>
      </c>
      <c r="C689" t="s">
        <v>2240</v>
      </c>
      <c r="D689" s="5">
        <v>43678.052777777775</v>
      </c>
      <c r="E689">
        <v>8</v>
      </c>
    </row>
    <row r="690" spans="1:5" x14ac:dyDescent="0.2">
      <c r="A690" t="s">
        <v>80</v>
      </c>
      <c r="B690" t="s">
        <v>1956</v>
      </c>
      <c r="C690" t="s">
        <v>1949</v>
      </c>
      <c r="D690" s="5">
        <v>43682.427083333336</v>
      </c>
      <c r="E690">
        <v>8</v>
      </c>
    </row>
    <row r="691" spans="1:5" x14ac:dyDescent="0.2">
      <c r="A691" t="s">
        <v>157</v>
      </c>
      <c r="B691" t="s">
        <v>2337</v>
      </c>
      <c r="C691" t="s">
        <v>2433</v>
      </c>
      <c r="D691" s="5">
        <v>43681.84375</v>
      </c>
      <c r="E691">
        <v>8</v>
      </c>
    </row>
    <row r="692" spans="1:5" x14ac:dyDescent="0.2">
      <c r="A692" t="s">
        <v>59</v>
      </c>
      <c r="B692" t="s">
        <v>2434</v>
      </c>
      <c r="C692" t="s">
        <v>2125</v>
      </c>
      <c r="D692" s="5">
        <v>43666.75</v>
      </c>
      <c r="E692">
        <v>7</v>
      </c>
    </row>
    <row r="693" spans="1:5" x14ac:dyDescent="0.2">
      <c r="A693" t="s">
        <v>74</v>
      </c>
      <c r="B693" t="s">
        <v>2435</v>
      </c>
      <c r="C693" t="s">
        <v>2252</v>
      </c>
      <c r="D693" s="5">
        <v>43683.634722222225</v>
      </c>
      <c r="E693">
        <v>8</v>
      </c>
    </row>
    <row r="694" spans="1:5" x14ac:dyDescent="0.2">
      <c r="A694" t="s">
        <v>68</v>
      </c>
      <c r="B694" t="s">
        <v>2436</v>
      </c>
      <c r="C694" t="s">
        <v>57</v>
      </c>
      <c r="D694" s="5">
        <v>43681.861111111109</v>
      </c>
      <c r="E694">
        <v>8</v>
      </c>
    </row>
    <row r="695" spans="1:5" x14ac:dyDescent="0.2">
      <c r="A695" t="s">
        <v>157</v>
      </c>
      <c r="B695" t="s">
        <v>2437</v>
      </c>
      <c r="C695" t="s">
        <v>57</v>
      </c>
      <c r="D695" s="5">
        <v>43676.65625</v>
      </c>
      <c r="E695">
        <v>7</v>
      </c>
    </row>
    <row r="696" spans="1:5" x14ac:dyDescent="0.2">
      <c r="A696" t="s">
        <v>74</v>
      </c>
      <c r="B696" t="s">
        <v>2430</v>
      </c>
      <c r="C696" t="s">
        <v>77</v>
      </c>
      <c r="D696" s="5">
        <v>43683.90625</v>
      </c>
      <c r="E696">
        <v>8</v>
      </c>
    </row>
    <row r="697" spans="1:5" x14ac:dyDescent="0.2">
      <c r="A697" t="s">
        <v>59</v>
      </c>
      <c r="B697" t="s">
        <v>2438</v>
      </c>
      <c r="C697" t="s">
        <v>63</v>
      </c>
      <c r="D697" s="5">
        <v>43670.940972222219</v>
      </c>
      <c r="E697">
        <v>7</v>
      </c>
    </row>
    <row r="698" spans="1:5" x14ac:dyDescent="0.2">
      <c r="A698" t="s">
        <v>157</v>
      </c>
      <c r="B698" t="s">
        <v>2439</v>
      </c>
      <c r="C698" t="s">
        <v>157</v>
      </c>
      <c r="D698" s="5">
        <v>43670.356944444444</v>
      </c>
      <c r="E698">
        <v>7</v>
      </c>
    </row>
    <row r="699" spans="1:5" x14ac:dyDescent="0.2">
      <c r="A699" t="s">
        <v>77</v>
      </c>
      <c r="B699" t="s">
        <v>2440</v>
      </c>
      <c r="C699" t="s">
        <v>74</v>
      </c>
      <c r="D699" s="5">
        <v>43665.3125</v>
      </c>
      <c r="E699">
        <v>7</v>
      </c>
    </row>
    <row r="700" spans="1:5" x14ac:dyDescent="0.2">
      <c r="A700" t="s">
        <v>66</v>
      </c>
      <c r="B700" t="s">
        <v>2050</v>
      </c>
      <c r="C700" t="s">
        <v>77</v>
      </c>
      <c r="D700" s="5">
        <v>43683.259722222225</v>
      </c>
      <c r="E700">
        <v>8</v>
      </c>
    </row>
    <row r="701" spans="1:5" x14ac:dyDescent="0.2">
      <c r="A701" t="s">
        <v>83</v>
      </c>
      <c r="B701" t="s">
        <v>2441</v>
      </c>
      <c r="C701" t="s">
        <v>2003</v>
      </c>
      <c r="D701" s="5">
        <v>43682.3125</v>
      </c>
      <c r="E701">
        <v>8</v>
      </c>
    </row>
    <row r="702" spans="1:5" x14ac:dyDescent="0.2">
      <c r="A702" t="s">
        <v>68</v>
      </c>
      <c r="B702" t="s">
        <v>2442</v>
      </c>
      <c r="C702" t="s">
        <v>83</v>
      </c>
      <c r="D702" s="5">
        <v>43684.409722222219</v>
      </c>
      <c r="E702">
        <v>8</v>
      </c>
    </row>
    <row r="703" spans="1:5" x14ac:dyDescent="0.2">
      <c r="A703" t="s">
        <v>83</v>
      </c>
      <c r="B703" t="s">
        <v>2321</v>
      </c>
      <c r="C703" t="s">
        <v>59</v>
      </c>
      <c r="D703" s="5">
        <v>43684.277777777781</v>
      </c>
      <c r="E703">
        <v>8</v>
      </c>
    </row>
    <row r="704" spans="1:5" x14ac:dyDescent="0.2">
      <c r="A704" t="s">
        <v>2065</v>
      </c>
      <c r="B704" t="s">
        <v>2060</v>
      </c>
      <c r="C704" t="s">
        <v>1949</v>
      </c>
      <c r="D704" s="5">
        <v>43681.895833333336</v>
      </c>
      <c r="E704">
        <v>8</v>
      </c>
    </row>
    <row r="705" spans="1:5" x14ac:dyDescent="0.2">
      <c r="A705" t="s">
        <v>138</v>
      </c>
      <c r="B705" t="s">
        <v>2422</v>
      </c>
      <c r="C705" t="s">
        <v>112</v>
      </c>
      <c r="D705" s="5">
        <v>43684.333333333336</v>
      </c>
      <c r="E705">
        <v>8</v>
      </c>
    </row>
    <row r="706" spans="1:5" x14ac:dyDescent="0.2">
      <c r="A706" t="s">
        <v>59</v>
      </c>
      <c r="B706" t="s">
        <v>2443</v>
      </c>
      <c r="C706" t="s">
        <v>68</v>
      </c>
      <c r="D706" s="5">
        <v>43684.5</v>
      </c>
      <c r="E706">
        <v>8</v>
      </c>
    </row>
    <row r="707" spans="1:5" x14ac:dyDescent="0.2">
      <c r="A707" t="s">
        <v>57</v>
      </c>
      <c r="B707" t="s">
        <v>2444</v>
      </c>
      <c r="C707" t="s">
        <v>1969</v>
      </c>
      <c r="D707" s="5">
        <v>43682.977777777778</v>
      </c>
      <c r="E707">
        <v>8</v>
      </c>
    </row>
    <row r="708" spans="1:5" x14ac:dyDescent="0.2">
      <c r="A708" t="s">
        <v>59</v>
      </c>
      <c r="B708" t="s">
        <v>2445</v>
      </c>
      <c r="C708" t="s">
        <v>63</v>
      </c>
      <c r="D708" s="5">
        <v>43664.617361111108</v>
      </c>
      <c r="E708">
        <v>7</v>
      </c>
    </row>
    <row r="709" spans="1:5" x14ac:dyDescent="0.2">
      <c r="A709" t="s">
        <v>57</v>
      </c>
      <c r="B709" t="s">
        <v>1948</v>
      </c>
      <c r="C709" t="s">
        <v>1949</v>
      </c>
      <c r="D709" s="5">
        <v>43681.734722222223</v>
      </c>
      <c r="E709">
        <v>8</v>
      </c>
    </row>
    <row r="710" spans="1:5" x14ac:dyDescent="0.2">
      <c r="A710" t="s">
        <v>59</v>
      </c>
      <c r="B710" t="s">
        <v>2446</v>
      </c>
      <c r="C710" t="s">
        <v>72</v>
      </c>
      <c r="D710" s="5">
        <v>43683.590277777781</v>
      </c>
      <c r="E710">
        <v>8</v>
      </c>
    </row>
    <row r="711" spans="1:5" x14ac:dyDescent="0.2">
      <c r="A711" t="s">
        <v>59</v>
      </c>
      <c r="B711" t="s">
        <v>2047</v>
      </c>
      <c r="C711" t="s">
        <v>1962</v>
      </c>
      <c r="D711" s="5">
        <v>43683.336805555555</v>
      </c>
      <c r="E711">
        <v>8</v>
      </c>
    </row>
    <row r="712" spans="1:5" x14ac:dyDescent="0.2">
      <c r="A712" t="s">
        <v>68</v>
      </c>
      <c r="B712" t="s">
        <v>2447</v>
      </c>
      <c r="C712" t="s">
        <v>59</v>
      </c>
      <c r="D712" s="5">
        <v>43684.270833333336</v>
      </c>
      <c r="E712">
        <v>8</v>
      </c>
    </row>
    <row r="713" spans="1:5" x14ac:dyDescent="0.2">
      <c r="A713" t="s">
        <v>2129</v>
      </c>
      <c r="B713" t="s">
        <v>2237</v>
      </c>
      <c r="C713" t="s">
        <v>1969</v>
      </c>
      <c r="D713" s="5">
        <v>43682.625</v>
      </c>
      <c r="E713">
        <v>8</v>
      </c>
    </row>
    <row r="714" spans="1:5" x14ac:dyDescent="0.2">
      <c r="A714" t="s">
        <v>83</v>
      </c>
      <c r="B714" t="s">
        <v>2429</v>
      </c>
      <c r="C714" t="s">
        <v>2448</v>
      </c>
      <c r="D714" s="5">
        <v>43684.322916666664</v>
      </c>
      <c r="E714">
        <v>8</v>
      </c>
    </row>
    <row r="715" spans="1:5" x14ac:dyDescent="0.2">
      <c r="A715" t="s">
        <v>77</v>
      </c>
      <c r="B715" t="s">
        <v>2449</v>
      </c>
      <c r="C715" t="s">
        <v>2278</v>
      </c>
      <c r="D715" s="5">
        <v>43664.62777777778</v>
      </c>
      <c r="E715">
        <v>7</v>
      </c>
    </row>
    <row r="716" spans="1:5" x14ac:dyDescent="0.2">
      <c r="A716" t="s">
        <v>94</v>
      </c>
      <c r="B716" t="s">
        <v>2450</v>
      </c>
      <c r="C716" t="s">
        <v>94</v>
      </c>
      <c r="D716" s="5">
        <v>43677.770833333336</v>
      </c>
      <c r="E716">
        <v>8</v>
      </c>
    </row>
    <row r="717" spans="1:5" x14ac:dyDescent="0.2">
      <c r="A717" t="s">
        <v>157</v>
      </c>
      <c r="B717" t="s">
        <v>2317</v>
      </c>
      <c r="C717" t="s">
        <v>157</v>
      </c>
      <c r="D717" s="5">
        <v>43684.479166666664</v>
      </c>
      <c r="E717">
        <v>8</v>
      </c>
    </row>
    <row r="718" spans="1:5" x14ac:dyDescent="0.2">
      <c r="A718" t="s">
        <v>157</v>
      </c>
      <c r="B718" t="s">
        <v>2451</v>
      </c>
      <c r="C718" t="s">
        <v>157</v>
      </c>
      <c r="D718" s="5">
        <v>43683.925000000003</v>
      </c>
      <c r="E718">
        <v>8</v>
      </c>
    </row>
    <row r="719" spans="1:5" x14ac:dyDescent="0.2">
      <c r="A719" t="s">
        <v>83</v>
      </c>
      <c r="B719" t="s">
        <v>2452</v>
      </c>
      <c r="C719" t="s">
        <v>157</v>
      </c>
      <c r="D719" s="5">
        <v>43676.899305555555</v>
      </c>
      <c r="E719">
        <v>7</v>
      </c>
    </row>
    <row r="720" spans="1:5" x14ac:dyDescent="0.2">
      <c r="A720" t="s">
        <v>59</v>
      </c>
      <c r="B720" t="s">
        <v>2094</v>
      </c>
      <c r="C720" t="s">
        <v>74</v>
      </c>
      <c r="D720" s="5">
        <v>43684.570833333331</v>
      </c>
      <c r="E720">
        <v>8</v>
      </c>
    </row>
    <row r="721" spans="1:5" x14ac:dyDescent="0.2">
      <c r="A721" t="s">
        <v>157</v>
      </c>
      <c r="B721" t="s">
        <v>2453</v>
      </c>
      <c r="C721" t="s">
        <v>157</v>
      </c>
      <c r="D721" s="5">
        <v>43681.475694444445</v>
      </c>
      <c r="E721">
        <v>8</v>
      </c>
    </row>
    <row r="722" spans="1:5" x14ac:dyDescent="0.2">
      <c r="A722" t="s">
        <v>74</v>
      </c>
      <c r="B722" t="s">
        <v>1954</v>
      </c>
      <c r="C722" t="s">
        <v>77</v>
      </c>
      <c r="D722" s="5">
        <v>43683.352777777778</v>
      </c>
      <c r="E722">
        <v>8</v>
      </c>
    </row>
    <row r="723" spans="1:5" x14ac:dyDescent="0.2">
      <c r="A723" t="s">
        <v>157</v>
      </c>
      <c r="B723" t="s">
        <v>2454</v>
      </c>
      <c r="C723" t="s">
        <v>59</v>
      </c>
      <c r="D723" s="5">
        <v>43681.444444444445</v>
      </c>
      <c r="E723">
        <v>8</v>
      </c>
    </row>
    <row r="724" spans="1:5" x14ac:dyDescent="0.2">
      <c r="A724" t="s">
        <v>138</v>
      </c>
      <c r="B724" t="s">
        <v>2455</v>
      </c>
      <c r="C724" t="s">
        <v>2125</v>
      </c>
      <c r="D724" s="5">
        <v>43677.35833333333</v>
      </c>
      <c r="E724">
        <v>8</v>
      </c>
    </row>
    <row r="725" spans="1:5" x14ac:dyDescent="0.2">
      <c r="A725" t="s">
        <v>72</v>
      </c>
      <c r="B725" t="s">
        <v>2456</v>
      </c>
      <c r="C725" t="s">
        <v>77</v>
      </c>
      <c r="D725" s="5">
        <v>43685.906944444447</v>
      </c>
      <c r="E725">
        <v>8</v>
      </c>
    </row>
    <row r="726" spans="1:5" x14ac:dyDescent="0.2">
      <c r="A726" t="s">
        <v>157</v>
      </c>
      <c r="B726" t="s">
        <v>2457</v>
      </c>
      <c r="C726" t="s">
        <v>1969</v>
      </c>
      <c r="D726" s="5">
        <v>43681.826388888891</v>
      </c>
      <c r="E726">
        <v>8</v>
      </c>
    </row>
    <row r="727" spans="1:5" x14ac:dyDescent="0.2">
      <c r="A727" t="s">
        <v>74</v>
      </c>
      <c r="B727" t="s">
        <v>2458</v>
      </c>
      <c r="C727" t="s">
        <v>77</v>
      </c>
      <c r="D727" s="5">
        <v>43680.760416666664</v>
      </c>
      <c r="E727">
        <v>8</v>
      </c>
    </row>
    <row r="728" spans="1:5" x14ac:dyDescent="0.2">
      <c r="A728" t="s">
        <v>72</v>
      </c>
      <c r="B728" t="s">
        <v>2446</v>
      </c>
      <c r="C728" t="s">
        <v>77</v>
      </c>
      <c r="D728" s="5">
        <v>43685.977083333331</v>
      </c>
      <c r="E728">
        <v>8</v>
      </c>
    </row>
    <row r="729" spans="1:5" x14ac:dyDescent="0.2">
      <c r="A729" t="s">
        <v>59</v>
      </c>
      <c r="B729" t="s">
        <v>2459</v>
      </c>
      <c r="C729" t="s">
        <v>1969</v>
      </c>
      <c r="D729" s="5">
        <v>43679.527777777781</v>
      </c>
      <c r="E729">
        <v>8</v>
      </c>
    </row>
    <row r="730" spans="1:5" x14ac:dyDescent="0.2">
      <c r="A730" t="s">
        <v>59</v>
      </c>
      <c r="B730" t="s">
        <v>1994</v>
      </c>
      <c r="C730" t="s">
        <v>1995</v>
      </c>
      <c r="D730" s="5">
        <v>43685.451388888891</v>
      </c>
      <c r="E730">
        <v>8</v>
      </c>
    </row>
    <row r="731" spans="1:5" x14ac:dyDescent="0.2">
      <c r="A731" t="s">
        <v>80</v>
      </c>
      <c r="B731" t="s">
        <v>2386</v>
      </c>
      <c r="C731" t="s">
        <v>68</v>
      </c>
      <c r="D731" s="5">
        <v>43685.239583333336</v>
      </c>
      <c r="E731">
        <v>8</v>
      </c>
    </row>
    <row r="732" spans="1:5" x14ac:dyDescent="0.2">
      <c r="A732" t="s">
        <v>59</v>
      </c>
      <c r="B732" t="s">
        <v>2460</v>
      </c>
      <c r="C732" t="s">
        <v>2461</v>
      </c>
      <c r="D732" s="5">
        <v>43684.927777777775</v>
      </c>
      <c r="E732">
        <v>8</v>
      </c>
    </row>
    <row r="733" spans="1:5" x14ac:dyDescent="0.2">
      <c r="A733" t="s">
        <v>94</v>
      </c>
      <c r="B733" t="s">
        <v>2462</v>
      </c>
      <c r="C733" t="s">
        <v>2008</v>
      </c>
      <c r="D733" s="5">
        <v>43666.116666666669</v>
      </c>
      <c r="E733">
        <v>7</v>
      </c>
    </row>
    <row r="734" spans="1:5" x14ac:dyDescent="0.2">
      <c r="A734" t="s">
        <v>94</v>
      </c>
      <c r="B734" t="s">
        <v>2463</v>
      </c>
      <c r="C734" t="s">
        <v>59</v>
      </c>
      <c r="D734" s="5">
        <v>43679.541666666664</v>
      </c>
      <c r="E734">
        <v>8</v>
      </c>
    </row>
    <row r="735" spans="1:5" x14ac:dyDescent="0.2">
      <c r="A735" t="s">
        <v>66</v>
      </c>
      <c r="B735" t="s">
        <v>2364</v>
      </c>
      <c r="C735" t="s">
        <v>66</v>
      </c>
      <c r="D735" s="5">
        <v>43685.190972222219</v>
      </c>
      <c r="E735">
        <v>8</v>
      </c>
    </row>
    <row r="736" spans="1:5" x14ac:dyDescent="0.2">
      <c r="A736" t="s">
        <v>77</v>
      </c>
      <c r="B736" t="s">
        <v>2364</v>
      </c>
      <c r="C736" t="s">
        <v>66</v>
      </c>
      <c r="D736" s="5">
        <v>43685.510416666664</v>
      </c>
      <c r="E736">
        <v>8</v>
      </c>
    </row>
    <row r="737" spans="1:5" x14ac:dyDescent="0.2">
      <c r="A737" t="s">
        <v>112</v>
      </c>
      <c r="B737" t="s">
        <v>2422</v>
      </c>
      <c r="C737" t="s">
        <v>68</v>
      </c>
      <c r="D737" s="5">
        <v>43685.603472222225</v>
      </c>
      <c r="E737">
        <v>8</v>
      </c>
    </row>
    <row r="738" spans="1:5" x14ac:dyDescent="0.2">
      <c r="A738" t="s">
        <v>57</v>
      </c>
      <c r="B738" t="s">
        <v>2436</v>
      </c>
      <c r="C738" t="s">
        <v>59</v>
      </c>
      <c r="D738" s="5">
        <v>43684.856944444444</v>
      </c>
      <c r="E738">
        <v>8</v>
      </c>
    </row>
    <row r="739" spans="1:5" x14ac:dyDescent="0.2">
      <c r="A739" t="s">
        <v>2405</v>
      </c>
      <c r="B739" t="s">
        <v>2406</v>
      </c>
      <c r="C739" t="s">
        <v>2405</v>
      </c>
      <c r="D739" s="5">
        <v>43684.06527777778</v>
      </c>
      <c r="E739">
        <v>8</v>
      </c>
    </row>
    <row r="740" spans="1:5" x14ac:dyDescent="0.2">
      <c r="A740" t="s">
        <v>157</v>
      </c>
      <c r="B740" t="s">
        <v>2464</v>
      </c>
      <c r="C740" t="s">
        <v>74</v>
      </c>
      <c r="D740" s="5">
        <v>43682.440972222219</v>
      </c>
      <c r="E740">
        <v>8</v>
      </c>
    </row>
    <row r="741" spans="1:5" x14ac:dyDescent="0.2">
      <c r="A741" t="s">
        <v>59</v>
      </c>
      <c r="B741" t="s">
        <v>2454</v>
      </c>
      <c r="C741" t="s">
        <v>1997</v>
      </c>
      <c r="D741" s="5">
        <v>43686.135416666664</v>
      </c>
      <c r="E741">
        <v>8</v>
      </c>
    </row>
    <row r="742" spans="1:5" x14ac:dyDescent="0.2">
      <c r="A742" t="s">
        <v>57</v>
      </c>
      <c r="B742" t="s">
        <v>2465</v>
      </c>
      <c r="C742" t="s">
        <v>2075</v>
      </c>
      <c r="D742" s="5">
        <v>43666.194444444445</v>
      </c>
      <c r="E742">
        <v>7</v>
      </c>
    </row>
    <row r="743" spans="1:5" x14ac:dyDescent="0.2">
      <c r="A743" t="s">
        <v>94</v>
      </c>
      <c r="B743" t="s">
        <v>1998</v>
      </c>
      <c r="C743" t="s">
        <v>83</v>
      </c>
      <c r="D743" s="5">
        <v>43686.25</v>
      </c>
      <c r="E743">
        <v>8</v>
      </c>
    </row>
    <row r="744" spans="1:5" x14ac:dyDescent="0.2">
      <c r="A744" t="s">
        <v>77</v>
      </c>
      <c r="B744" t="s">
        <v>2458</v>
      </c>
      <c r="C744" t="s">
        <v>74</v>
      </c>
      <c r="D744" s="5">
        <v>43685.97152777778</v>
      </c>
      <c r="E744">
        <v>8</v>
      </c>
    </row>
    <row r="745" spans="1:5" x14ac:dyDescent="0.2">
      <c r="A745" t="s">
        <v>80</v>
      </c>
      <c r="B745" t="s">
        <v>2466</v>
      </c>
      <c r="C745" t="s">
        <v>1949</v>
      </c>
      <c r="D745" s="5">
        <v>43686.271527777775</v>
      </c>
      <c r="E745">
        <v>8</v>
      </c>
    </row>
    <row r="746" spans="1:5" x14ac:dyDescent="0.2">
      <c r="A746" t="s">
        <v>57</v>
      </c>
      <c r="B746" t="s">
        <v>2099</v>
      </c>
      <c r="C746" t="s">
        <v>59</v>
      </c>
      <c r="D746" s="5">
        <v>43685.433333333334</v>
      </c>
      <c r="E746">
        <v>8</v>
      </c>
    </row>
    <row r="747" spans="1:5" x14ac:dyDescent="0.2">
      <c r="A747" t="s">
        <v>80</v>
      </c>
      <c r="B747" t="s">
        <v>2467</v>
      </c>
      <c r="C747" t="s">
        <v>2468</v>
      </c>
      <c r="D747" s="5">
        <v>43673.384027777778</v>
      </c>
      <c r="E747">
        <v>7</v>
      </c>
    </row>
    <row r="748" spans="1:5" x14ac:dyDescent="0.2">
      <c r="A748" t="s">
        <v>83</v>
      </c>
      <c r="B748" t="s">
        <v>2442</v>
      </c>
      <c r="C748" t="s">
        <v>1949</v>
      </c>
      <c r="D748" s="5">
        <v>43686.329861111109</v>
      </c>
      <c r="E748">
        <v>8</v>
      </c>
    </row>
    <row r="749" spans="1:5" x14ac:dyDescent="0.2">
      <c r="A749" t="s">
        <v>57</v>
      </c>
      <c r="B749" t="s">
        <v>2005</v>
      </c>
      <c r="C749" t="s">
        <v>68</v>
      </c>
      <c r="D749" s="5">
        <v>43684.977777777778</v>
      </c>
      <c r="E749">
        <v>8</v>
      </c>
    </row>
    <row r="750" spans="1:5" x14ac:dyDescent="0.2">
      <c r="A750" t="s">
        <v>94</v>
      </c>
      <c r="B750" t="s">
        <v>2408</v>
      </c>
      <c r="C750" t="s">
        <v>2107</v>
      </c>
      <c r="D750" s="5">
        <v>43684.833333333336</v>
      </c>
      <c r="E750">
        <v>8</v>
      </c>
    </row>
    <row r="751" spans="1:5" x14ac:dyDescent="0.2">
      <c r="A751" t="s">
        <v>68</v>
      </c>
      <c r="B751" t="s">
        <v>2443</v>
      </c>
      <c r="C751" t="s">
        <v>1949</v>
      </c>
      <c r="D751" s="5">
        <v>43687.25</v>
      </c>
      <c r="E751">
        <v>8</v>
      </c>
    </row>
    <row r="752" spans="1:5" x14ac:dyDescent="0.2">
      <c r="A752" t="s">
        <v>77</v>
      </c>
      <c r="B752" t="s">
        <v>2456</v>
      </c>
      <c r="C752" t="s">
        <v>72</v>
      </c>
      <c r="D752" s="5">
        <v>43685.910416666666</v>
      </c>
      <c r="E752">
        <v>8</v>
      </c>
    </row>
    <row r="753" spans="1:5" x14ac:dyDescent="0.2">
      <c r="A753" t="s">
        <v>77</v>
      </c>
      <c r="B753" t="s">
        <v>1954</v>
      </c>
      <c r="C753" t="s">
        <v>74</v>
      </c>
      <c r="D753" s="5">
        <v>43685.872916666667</v>
      </c>
      <c r="E753">
        <v>8</v>
      </c>
    </row>
    <row r="754" spans="1:5" x14ac:dyDescent="0.2">
      <c r="A754" t="s">
        <v>72</v>
      </c>
      <c r="B754" t="s">
        <v>2050</v>
      </c>
      <c r="C754" t="s">
        <v>72</v>
      </c>
      <c r="D754" s="5">
        <v>43684.607638888891</v>
      </c>
      <c r="E754">
        <v>8</v>
      </c>
    </row>
    <row r="755" spans="1:5" x14ac:dyDescent="0.2">
      <c r="A755" t="s">
        <v>77</v>
      </c>
      <c r="B755" t="s">
        <v>2050</v>
      </c>
      <c r="C755" t="s">
        <v>72</v>
      </c>
      <c r="D755" s="5">
        <v>43684.708333333336</v>
      </c>
      <c r="E755">
        <v>8</v>
      </c>
    </row>
    <row r="756" spans="1:5" x14ac:dyDescent="0.2">
      <c r="A756" t="s">
        <v>94</v>
      </c>
      <c r="B756" t="s">
        <v>2469</v>
      </c>
      <c r="C756" t="s">
        <v>2065</v>
      </c>
      <c r="D756" s="5">
        <v>43679.261111111111</v>
      </c>
      <c r="E756">
        <v>8</v>
      </c>
    </row>
    <row r="757" spans="1:5" x14ac:dyDescent="0.2">
      <c r="A757" t="s">
        <v>74</v>
      </c>
      <c r="B757" t="s">
        <v>2440</v>
      </c>
      <c r="C757" t="s">
        <v>77</v>
      </c>
      <c r="D757" s="5">
        <v>43684.831250000003</v>
      </c>
      <c r="E757">
        <v>8</v>
      </c>
    </row>
    <row r="758" spans="1:5" x14ac:dyDescent="0.2">
      <c r="A758" t="s">
        <v>112</v>
      </c>
      <c r="B758" t="s">
        <v>2470</v>
      </c>
      <c r="C758" t="s">
        <v>63</v>
      </c>
      <c r="D758" s="5">
        <v>43681.270833333336</v>
      </c>
      <c r="E758">
        <v>8</v>
      </c>
    </row>
    <row r="759" spans="1:5" x14ac:dyDescent="0.2">
      <c r="A759" t="s">
        <v>83</v>
      </c>
      <c r="B759" t="s">
        <v>2400</v>
      </c>
      <c r="C759" t="s">
        <v>2091</v>
      </c>
      <c r="D759" s="5">
        <v>43686.541666666664</v>
      </c>
      <c r="E759">
        <v>8</v>
      </c>
    </row>
    <row r="760" spans="1:5" x14ac:dyDescent="0.2">
      <c r="A760" t="s">
        <v>80</v>
      </c>
      <c r="B760" t="s">
        <v>2471</v>
      </c>
      <c r="C760" t="s">
        <v>1969</v>
      </c>
      <c r="D760" s="5">
        <v>43670.258333333331</v>
      </c>
      <c r="E760">
        <v>7</v>
      </c>
    </row>
    <row r="761" spans="1:5" x14ac:dyDescent="0.2">
      <c r="A761" t="s">
        <v>80</v>
      </c>
      <c r="B761" t="s">
        <v>2471</v>
      </c>
      <c r="C761" t="s">
        <v>1969</v>
      </c>
      <c r="D761" s="5">
        <v>43670.258333333331</v>
      </c>
      <c r="E761">
        <v>7</v>
      </c>
    </row>
    <row r="762" spans="1:5" x14ac:dyDescent="0.2">
      <c r="A762" t="s">
        <v>59</v>
      </c>
      <c r="B762" t="s">
        <v>2152</v>
      </c>
      <c r="C762" t="s">
        <v>66</v>
      </c>
      <c r="D762" s="5">
        <v>43686.25</v>
      </c>
      <c r="E762">
        <v>8</v>
      </c>
    </row>
    <row r="763" spans="1:5" x14ac:dyDescent="0.2">
      <c r="A763" t="s">
        <v>68</v>
      </c>
      <c r="B763" t="s">
        <v>2386</v>
      </c>
      <c r="C763" t="s">
        <v>59</v>
      </c>
      <c r="D763" s="5">
        <v>43686.646527777775</v>
      </c>
      <c r="E763">
        <v>8</v>
      </c>
    </row>
    <row r="764" spans="1:5" x14ac:dyDescent="0.2">
      <c r="A764" t="s">
        <v>59</v>
      </c>
      <c r="B764" t="s">
        <v>2472</v>
      </c>
      <c r="C764" t="s">
        <v>2473</v>
      </c>
      <c r="D764" s="5">
        <v>43680.333333333336</v>
      </c>
      <c r="E764">
        <v>8</v>
      </c>
    </row>
    <row r="765" spans="1:5" x14ac:dyDescent="0.2">
      <c r="A765" t="s">
        <v>77</v>
      </c>
      <c r="B765" t="s">
        <v>2094</v>
      </c>
      <c r="C765" t="s">
        <v>74</v>
      </c>
      <c r="D765" s="5">
        <v>43686.434027777781</v>
      </c>
      <c r="E765">
        <v>8</v>
      </c>
    </row>
    <row r="766" spans="1:5" x14ac:dyDescent="0.2">
      <c r="A766" t="s">
        <v>74</v>
      </c>
      <c r="B766" t="s">
        <v>2094</v>
      </c>
      <c r="C766" t="s">
        <v>74</v>
      </c>
      <c r="D766" s="5">
        <v>43687.150694444441</v>
      </c>
      <c r="E766">
        <v>8</v>
      </c>
    </row>
    <row r="767" spans="1:5" x14ac:dyDescent="0.2">
      <c r="A767" t="s">
        <v>72</v>
      </c>
      <c r="B767" t="s">
        <v>2419</v>
      </c>
      <c r="C767" t="s">
        <v>72</v>
      </c>
      <c r="D767" s="5">
        <v>43684.996527777781</v>
      </c>
      <c r="E767">
        <v>8</v>
      </c>
    </row>
    <row r="768" spans="1:5" x14ac:dyDescent="0.2">
      <c r="A768" t="s">
        <v>66</v>
      </c>
      <c r="B768" t="s">
        <v>2419</v>
      </c>
      <c r="C768" t="s">
        <v>72</v>
      </c>
      <c r="D768" s="5">
        <v>43685</v>
      </c>
      <c r="E768">
        <v>8</v>
      </c>
    </row>
    <row r="769" spans="1:5" x14ac:dyDescent="0.2">
      <c r="A769" t="s">
        <v>57</v>
      </c>
      <c r="B769" t="s">
        <v>2474</v>
      </c>
      <c r="C769" t="s">
        <v>59</v>
      </c>
      <c r="D769" s="5">
        <v>43686.54583333333</v>
      </c>
      <c r="E769">
        <v>8</v>
      </c>
    </row>
    <row r="770" spans="1:5" x14ac:dyDescent="0.2">
      <c r="A770" t="s">
        <v>83</v>
      </c>
      <c r="B770" t="s">
        <v>2431</v>
      </c>
      <c r="C770" t="s">
        <v>92</v>
      </c>
      <c r="D770" s="5">
        <v>43685.929166666669</v>
      </c>
      <c r="E770">
        <v>8</v>
      </c>
    </row>
    <row r="771" spans="1:5" x14ac:dyDescent="0.2">
      <c r="A771" t="s">
        <v>72</v>
      </c>
      <c r="B771" t="s">
        <v>2456</v>
      </c>
      <c r="C771" t="s">
        <v>83</v>
      </c>
      <c r="D771" s="5">
        <v>43687.796527777777</v>
      </c>
      <c r="E771">
        <v>8</v>
      </c>
    </row>
    <row r="772" spans="1:5" x14ac:dyDescent="0.2">
      <c r="A772" t="s">
        <v>2083</v>
      </c>
      <c r="B772" t="s">
        <v>2475</v>
      </c>
      <c r="C772" t="s">
        <v>1949</v>
      </c>
      <c r="D772" s="5">
        <v>43675.862500000003</v>
      </c>
      <c r="E772">
        <v>7</v>
      </c>
    </row>
    <row r="773" spans="1:5" x14ac:dyDescent="0.2">
      <c r="A773" t="s">
        <v>61</v>
      </c>
      <c r="B773" t="s">
        <v>2476</v>
      </c>
      <c r="C773" t="s">
        <v>2477</v>
      </c>
      <c r="D773" s="5">
        <v>43688.525694444441</v>
      </c>
      <c r="E773">
        <v>8</v>
      </c>
    </row>
    <row r="774" spans="1:5" x14ac:dyDescent="0.2">
      <c r="A774" t="s">
        <v>63</v>
      </c>
      <c r="B774" t="s">
        <v>2414</v>
      </c>
      <c r="C774" t="s">
        <v>2395</v>
      </c>
      <c r="D774" s="5">
        <v>43687.21875</v>
      </c>
      <c r="E774">
        <v>8</v>
      </c>
    </row>
    <row r="775" spans="1:5" x14ac:dyDescent="0.2">
      <c r="A775" t="s">
        <v>57</v>
      </c>
      <c r="B775" t="s">
        <v>2478</v>
      </c>
      <c r="C775" t="s">
        <v>2162</v>
      </c>
      <c r="D775" s="5">
        <v>43684.348611111112</v>
      </c>
      <c r="E775">
        <v>8</v>
      </c>
    </row>
    <row r="776" spans="1:5" x14ac:dyDescent="0.2">
      <c r="A776" t="s">
        <v>59</v>
      </c>
      <c r="B776" t="s">
        <v>2479</v>
      </c>
      <c r="C776" t="s">
        <v>57</v>
      </c>
      <c r="D776" s="5">
        <v>43669.901388888888</v>
      </c>
      <c r="E776">
        <v>7</v>
      </c>
    </row>
    <row r="777" spans="1:5" x14ac:dyDescent="0.2">
      <c r="A777" t="s">
        <v>157</v>
      </c>
      <c r="B777" t="s">
        <v>2480</v>
      </c>
      <c r="C777" t="s">
        <v>83</v>
      </c>
      <c r="D777" s="5">
        <v>43688.375</v>
      </c>
      <c r="E777">
        <v>8</v>
      </c>
    </row>
    <row r="778" spans="1:5" x14ac:dyDescent="0.2">
      <c r="A778" t="s">
        <v>83</v>
      </c>
      <c r="B778" t="s">
        <v>2480</v>
      </c>
      <c r="C778" t="s">
        <v>83</v>
      </c>
      <c r="D778" s="5">
        <v>43688.526388888888</v>
      </c>
      <c r="E778">
        <v>8</v>
      </c>
    </row>
    <row r="779" spans="1:5" x14ac:dyDescent="0.2">
      <c r="A779" t="s">
        <v>57</v>
      </c>
      <c r="B779" t="s">
        <v>2481</v>
      </c>
      <c r="C779" t="s">
        <v>1949</v>
      </c>
      <c r="D779" s="5">
        <v>43669.595833333333</v>
      </c>
      <c r="E779">
        <v>7</v>
      </c>
    </row>
    <row r="780" spans="1:5" x14ac:dyDescent="0.2">
      <c r="A780" t="s">
        <v>59</v>
      </c>
      <c r="B780" t="s">
        <v>2321</v>
      </c>
      <c r="C780" t="s">
        <v>1949</v>
      </c>
      <c r="D780" s="5">
        <v>43685.359722222223</v>
      </c>
      <c r="E780">
        <v>8</v>
      </c>
    </row>
    <row r="781" spans="1:5" x14ac:dyDescent="0.2">
      <c r="A781" t="s">
        <v>74</v>
      </c>
      <c r="B781" t="s">
        <v>1954</v>
      </c>
      <c r="C781" t="s">
        <v>180</v>
      </c>
      <c r="D781" s="5">
        <v>43687.886111111111</v>
      </c>
      <c r="E781">
        <v>8</v>
      </c>
    </row>
    <row r="782" spans="1:5" x14ac:dyDescent="0.2">
      <c r="A782" t="s">
        <v>68</v>
      </c>
      <c r="B782" t="s">
        <v>2410</v>
      </c>
      <c r="C782" t="s">
        <v>57</v>
      </c>
      <c r="D782" s="5">
        <v>43687.970138888886</v>
      </c>
      <c r="E782">
        <v>8</v>
      </c>
    </row>
    <row r="783" spans="1:5" x14ac:dyDescent="0.2">
      <c r="A783" t="s">
        <v>57</v>
      </c>
      <c r="B783" t="s">
        <v>2149</v>
      </c>
      <c r="C783" t="s">
        <v>2220</v>
      </c>
      <c r="D783" s="5">
        <v>43675.541666666664</v>
      </c>
      <c r="E783">
        <v>7</v>
      </c>
    </row>
    <row r="784" spans="1:5" x14ac:dyDescent="0.2">
      <c r="A784" t="s">
        <v>2008</v>
      </c>
      <c r="B784" t="s">
        <v>2462</v>
      </c>
      <c r="C784" t="s">
        <v>2482</v>
      </c>
      <c r="D784" s="5">
        <v>43687.6875</v>
      </c>
      <c r="E784">
        <v>8</v>
      </c>
    </row>
    <row r="785" spans="1:5" x14ac:dyDescent="0.2">
      <c r="A785" t="s">
        <v>83</v>
      </c>
      <c r="B785" t="s">
        <v>2436</v>
      </c>
      <c r="C785" t="s">
        <v>72</v>
      </c>
      <c r="D785" s="5">
        <v>43688.277777777781</v>
      </c>
      <c r="E785">
        <v>8</v>
      </c>
    </row>
    <row r="786" spans="1:5" x14ac:dyDescent="0.2">
      <c r="A786" t="s">
        <v>72</v>
      </c>
      <c r="B786" t="s">
        <v>2050</v>
      </c>
      <c r="C786" t="s">
        <v>83</v>
      </c>
      <c r="D786" s="5">
        <v>43687.796527777777</v>
      </c>
      <c r="E786">
        <v>8</v>
      </c>
    </row>
    <row r="787" spans="1:5" x14ac:dyDescent="0.2">
      <c r="A787" t="s">
        <v>59</v>
      </c>
      <c r="B787" t="s">
        <v>2479</v>
      </c>
      <c r="C787" t="s">
        <v>59</v>
      </c>
      <c r="D787" s="5">
        <v>43689.564583333333</v>
      </c>
      <c r="E787">
        <v>8</v>
      </c>
    </row>
    <row r="788" spans="1:5" x14ac:dyDescent="0.2">
      <c r="A788" t="s">
        <v>59</v>
      </c>
      <c r="B788" t="s">
        <v>2479</v>
      </c>
      <c r="C788" t="s">
        <v>57</v>
      </c>
      <c r="D788" s="5">
        <v>43688.854861111111</v>
      </c>
      <c r="E788">
        <v>8</v>
      </c>
    </row>
    <row r="789" spans="1:5" x14ac:dyDescent="0.2">
      <c r="A789" t="s">
        <v>112</v>
      </c>
      <c r="B789" t="s">
        <v>2483</v>
      </c>
      <c r="C789" t="s">
        <v>2125</v>
      </c>
      <c r="D789" s="5">
        <v>43676.631944444445</v>
      </c>
      <c r="E789">
        <v>7</v>
      </c>
    </row>
    <row r="790" spans="1:5" x14ac:dyDescent="0.2">
      <c r="A790" t="s">
        <v>59</v>
      </c>
      <c r="B790" t="s">
        <v>2484</v>
      </c>
      <c r="C790" t="s">
        <v>1949</v>
      </c>
      <c r="D790" s="5">
        <v>43688.815972222219</v>
      </c>
      <c r="E790">
        <v>8</v>
      </c>
    </row>
    <row r="791" spans="1:5" x14ac:dyDescent="0.2">
      <c r="A791" t="s">
        <v>59</v>
      </c>
      <c r="B791" t="s">
        <v>2485</v>
      </c>
      <c r="C791" t="s">
        <v>2088</v>
      </c>
      <c r="D791" s="5">
        <v>43688.817361111112</v>
      </c>
      <c r="E791">
        <v>8</v>
      </c>
    </row>
    <row r="792" spans="1:5" x14ac:dyDescent="0.2">
      <c r="A792" t="s">
        <v>77</v>
      </c>
      <c r="B792" t="s">
        <v>2440</v>
      </c>
      <c r="C792" t="s">
        <v>74</v>
      </c>
      <c r="D792" s="5">
        <v>43687.659722222219</v>
      </c>
      <c r="E792">
        <v>8</v>
      </c>
    </row>
    <row r="793" spans="1:5" x14ac:dyDescent="0.2">
      <c r="A793" t="s">
        <v>77</v>
      </c>
      <c r="B793" t="s">
        <v>2446</v>
      </c>
      <c r="C793" t="s">
        <v>72</v>
      </c>
      <c r="D793" s="5">
        <v>43685.980555555558</v>
      </c>
      <c r="E793">
        <v>8</v>
      </c>
    </row>
    <row r="794" spans="1:5" x14ac:dyDescent="0.2">
      <c r="A794" t="s">
        <v>74</v>
      </c>
      <c r="B794" t="s">
        <v>2464</v>
      </c>
      <c r="C794" t="s">
        <v>157</v>
      </c>
      <c r="D794" s="5">
        <v>43688.111111111109</v>
      </c>
      <c r="E794">
        <v>8</v>
      </c>
    </row>
    <row r="795" spans="1:5" x14ac:dyDescent="0.2">
      <c r="A795" t="s">
        <v>77</v>
      </c>
      <c r="B795" t="s">
        <v>2364</v>
      </c>
      <c r="C795" t="s">
        <v>74</v>
      </c>
      <c r="D795" s="5">
        <v>43690.465277777781</v>
      </c>
      <c r="E795">
        <v>8</v>
      </c>
    </row>
    <row r="796" spans="1:5" x14ac:dyDescent="0.2">
      <c r="A796" t="s">
        <v>83</v>
      </c>
      <c r="B796" t="s">
        <v>2456</v>
      </c>
      <c r="C796" t="s">
        <v>1949</v>
      </c>
      <c r="D796" s="5">
        <v>43689.317361111112</v>
      </c>
      <c r="E796">
        <v>8</v>
      </c>
    </row>
    <row r="797" spans="1:5" x14ac:dyDescent="0.2">
      <c r="A797" t="s">
        <v>68</v>
      </c>
      <c r="B797" t="s">
        <v>2486</v>
      </c>
      <c r="C797" t="s">
        <v>94</v>
      </c>
      <c r="D797" s="5">
        <v>43686.277777777781</v>
      </c>
      <c r="E797">
        <v>8</v>
      </c>
    </row>
    <row r="798" spans="1:5" x14ac:dyDescent="0.2">
      <c r="A798" t="s">
        <v>83</v>
      </c>
      <c r="B798" t="s">
        <v>1998</v>
      </c>
      <c r="C798" t="s">
        <v>74</v>
      </c>
      <c r="D798" s="5">
        <v>43688.877083333333</v>
      </c>
      <c r="E798">
        <v>8</v>
      </c>
    </row>
    <row r="799" spans="1:5" x14ac:dyDescent="0.2">
      <c r="A799" t="s">
        <v>72</v>
      </c>
      <c r="B799" t="s">
        <v>2419</v>
      </c>
      <c r="C799" t="s">
        <v>1949</v>
      </c>
      <c r="D799" s="5">
        <v>43688.711805555555</v>
      </c>
      <c r="E799">
        <v>8</v>
      </c>
    </row>
    <row r="800" spans="1:5" x14ac:dyDescent="0.2">
      <c r="A800" t="s">
        <v>59</v>
      </c>
      <c r="B800" t="s">
        <v>2043</v>
      </c>
      <c r="C800" t="s">
        <v>1949</v>
      </c>
      <c r="D800" s="5">
        <v>43688.816666666666</v>
      </c>
      <c r="E800">
        <v>8</v>
      </c>
    </row>
    <row r="801" spans="1:5" x14ac:dyDescent="0.2">
      <c r="A801" t="s">
        <v>66</v>
      </c>
      <c r="B801" t="s">
        <v>2364</v>
      </c>
      <c r="C801" t="s">
        <v>77</v>
      </c>
      <c r="D801" s="5">
        <v>43686.552083333336</v>
      </c>
      <c r="E801">
        <v>8</v>
      </c>
    </row>
    <row r="802" spans="1:5" x14ac:dyDescent="0.2">
      <c r="A802" t="s">
        <v>74</v>
      </c>
      <c r="B802" t="s">
        <v>2364</v>
      </c>
      <c r="C802" t="s">
        <v>77</v>
      </c>
      <c r="D802" s="5">
        <v>43690.375</v>
      </c>
      <c r="E802">
        <v>8</v>
      </c>
    </row>
    <row r="803" spans="1:5" x14ac:dyDescent="0.2">
      <c r="A803" t="s">
        <v>94</v>
      </c>
      <c r="B803" t="s">
        <v>2450</v>
      </c>
      <c r="C803" t="s">
        <v>2065</v>
      </c>
      <c r="D803" s="5">
        <v>43687.125</v>
      </c>
      <c r="E803">
        <v>8</v>
      </c>
    </row>
    <row r="804" spans="1:5" x14ac:dyDescent="0.2">
      <c r="A804" t="s">
        <v>72</v>
      </c>
      <c r="B804" t="s">
        <v>2487</v>
      </c>
      <c r="C804" t="s">
        <v>2162</v>
      </c>
      <c r="D804" s="5">
        <v>43681.215277777781</v>
      </c>
      <c r="E804">
        <v>8</v>
      </c>
    </row>
    <row r="805" spans="1:5" x14ac:dyDescent="0.2">
      <c r="A805" t="s">
        <v>59</v>
      </c>
      <c r="B805" t="s">
        <v>2447</v>
      </c>
      <c r="C805" t="s">
        <v>2020</v>
      </c>
      <c r="D805" s="5">
        <v>43688.817361111112</v>
      </c>
      <c r="E805">
        <v>8</v>
      </c>
    </row>
    <row r="806" spans="1:5" x14ac:dyDescent="0.2">
      <c r="A806" t="s">
        <v>180</v>
      </c>
      <c r="B806" t="s">
        <v>2488</v>
      </c>
      <c r="C806" t="s">
        <v>2489</v>
      </c>
      <c r="D806" s="5">
        <v>43684.166666666664</v>
      </c>
      <c r="E806">
        <v>8</v>
      </c>
    </row>
    <row r="807" spans="1:5" x14ac:dyDescent="0.2">
      <c r="A807" t="s">
        <v>63</v>
      </c>
      <c r="B807" t="s">
        <v>2490</v>
      </c>
      <c r="C807" t="s">
        <v>2125</v>
      </c>
      <c r="D807" s="5">
        <v>43683.625</v>
      </c>
      <c r="E807">
        <v>8</v>
      </c>
    </row>
    <row r="808" spans="1:5" x14ac:dyDescent="0.2">
      <c r="A808" t="s">
        <v>66</v>
      </c>
      <c r="B808" t="s">
        <v>2152</v>
      </c>
      <c r="C808" t="s">
        <v>59</v>
      </c>
      <c r="D808" s="5">
        <v>43688.583333333336</v>
      </c>
      <c r="E808">
        <v>8</v>
      </c>
    </row>
    <row r="809" spans="1:5" x14ac:dyDescent="0.2">
      <c r="A809" t="s">
        <v>57</v>
      </c>
      <c r="B809" t="s">
        <v>2491</v>
      </c>
      <c r="C809" t="s">
        <v>1974</v>
      </c>
      <c r="D809" s="5">
        <v>43683.455555555556</v>
      </c>
      <c r="E809">
        <v>8</v>
      </c>
    </row>
    <row r="810" spans="1:5" x14ac:dyDescent="0.2">
      <c r="A810" t="s">
        <v>72</v>
      </c>
      <c r="B810" t="s">
        <v>2492</v>
      </c>
      <c r="C810" t="s">
        <v>77</v>
      </c>
      <c r="D810" s="5">
        <v>43689.118055555555</v>
      </c>
      <c r="E810">
        <v>8</v>
      </c>
    </row>
    <row r="811" spans="1:5" x14ac:dyDescent="0.2">
      <c r="A811" t="s">
        <v>157</v>
      </c>
      <c r="B811" t="s">
        <v>2452</v>
      </c>
      <c r="C811" t="s">
        <v>2044</v>
      </c>
      <c r="D811" s="5">
        <v>43689.763888888891</v>
      </c>
      <c r="E811">
        <v>8</v>
      </c>
    </row>
    <row r="812" spans="1:5" x14ac:dyDescent="0.2">
      <c r="A812" t="s">
        <v>157</v>
      </c>
      <c r="B812" t="s">
        <v>2452</v>
      </c>
      <c r="C812" t="s">
        <v>2044</v>
      </c>
      <c r="D812" s="5">
        <v>43681.802083333336</v>
      </c>
      <c r="E812">
        <v>8</v>
      </c>
    </row>
    <row r="813" spans="1:5" x14ac:dyDescent="0.2">
      <c r="A813" t="s">
        <v>83</v>
      </c>
      <c r="B813" t="s">
        <v>2050</v>
      </c>
      <c r="C813" t="s">
        <v>1969</v>
      </c>
      <c r="D813" s="5">
        <v>43690.291666666664</v>
      </c>
      <c r="E813">
        <v>8</v>
      </c>
    </row>
    <row r="814" spans="1:5" x14ac:dyDescent="0.2">
      <c r="A814" t="s">
        <v>59</v>
      </c>
      <c r="B814" t="s">
        <v>2099</v>
      </c>
      <c r="C814" t="s">
        <v>57</v>
      </c>
      <c r="D814" s="5">
        <v>43690.100694444445</v>
      </c>
      <c r="E814">
        <v>8</v>
      </c>
    </row>
    <row r="815" spans="1:5" x14ac:dyDescent="0.2">
      <c r="A815" t="s">
        <v>83</v>
      </c>
      <c r="B815" t="s">
        <v>2094</v>
      </c>
      <c r="C815" t="s">
        <v>1949</v>
      </c>
      <c r="D815" s="5">
        <v>43690.552083333336</v>
      </c>
      <c r="E815">
        <v>8</v>
      </c>
    </row>
    <row r="816" spans="1:5" x14ac:dyDescent="0.2">
      <c r="A816" t="s">
        <v>68</v>
      </c>
      <c r="B816" t="s">
        <v>2005</v>
      </c>
      <c r="C816" t="s">
        <v>77</v>
      </c>
      <c r="D816" s="5">
        <v>43688.1875</v>
      </c>
      <c r="E816">
        <v>8</v>
      </c>
    </row>
    <row r="817" spans="1:5" x14ac:dyDescent="0.2">
      <c r="A817" t="s">
        <v>157</v>
      </c>
      <c r="B817" t="s">
        <v>2317</v>
      </c>
      <c r="C817" t="s">
        <v>57</v>
      </c>
      <c r="D817" s="5">
        <v>43689.535416666666</v>
      </c>
      <c r="E817">
        <v>8</v>
      </c>
    </row>
    <row r="818" spans="1:5" x14ac:dyDescent="0.2">
      <c r="A818" t="s">
        <v>57</v>
      </c>
      <c r="B818" t="s">
        <v>2048</v>
      </c>
      <c r="C818" t="s">
        <v>1997</v>
      </c>
      <c r="D818" s="5">
        <v>43689.683333333334</v>
      </c>
      <c r="E818">
        <v>8</v>
      </c>
    </row>
    <row r="819" spans="1:5" x14ac:dyDescent="0.2">
      <c r="A819" t="s">
        <v>94</v>
      </c>
      <c r="B819" t="s">
        <v>2493</v>
      </c>
      <c r="C819" t="s">
        <v>94</v>
      </c>
      <c r="D819" s="5">
        <v>43683.534722222219</v>
      </c>
      <c r="E819">
        <v>8</v>
      </c>
    </row>
    <row r="820" spans="1:5" x14ac:dyDescent="0.2">
      <c r="A820" t="s">
        <v>57</v>
      </c>
      <c r="B820" t="s">
        <v>2494</v>
      </c>
      <c r="C820" t="s">
        <v>138</v>
      </c>
      <c r="D820" s="5">
        <v>43689.78125</v>
      </c>
      <c r="E820">
        <v>8</v>
      </c>
    </row>
    <row r="821" spans="1:5" x14ac:dyDescent="0.2">
      <c r="A821" t="s">
        <v>59</v>
      </c>
      <c r="B821" t="s">
        <v>2495</v>
      </c>
      <c r="C821" t="s">
        <v>2252</v>
      </c>
      <c r="D821" s="5">
        <v>43690.326388888891</v>
      </c>
      <c r="E821">
        <v>8</v>
      </c>
    </row>
    <row r="822" spans="1:5" x14ac:dyDescent="0.2">
      <c r="A822" t="s">
        <v>74</v>
      </c>
      <c r="B822" t="s">
        <v>2440</v>
      </c>
      <c r="C822" t="s">
        <v>1992</v>
      </c>
      <c r="D822" s="5">
        <v>43690.036805555559</v>
      </c>
      <c r="E822">
        <v>8</v>
      </c>
    </row>
    <row r="823" spans="1:5" x14ac:dyDescent="0.2">
      <c r="A823" t="s">
        <v>57</v>
      </c>
      <c r="B823" t="s">
        <v>2496</v>
      </c>
      <c r="C823" t="s">
        <v>1949</v>
      </c>
      <c r="D823" s="5">
        <v>43676.222916666666</v>
      </c>
      <c r="E823">
        <v>7</v>
      </c>
    </row>
    <row r="824" spans="1:5" x14ac:dyDescent="0.2">
      <c r="A824" t="s">
        <v>157</v>
      </c>
      <c r="B824" t="s">
        <v>2497</v>
      </c>
      <c r="C824" t="s">
        <v>2498</v>
      </c>
      <c r="D824" s="5">
        <v>43690.458333333336</v>
      </c>
      <c r="E824">
        <v>8</v>
      </c>
    </row>
    <row r="825" spans="1:5" x14ac:dyDescent="0.2">
      <c r="A825" t="s">
        <v>157</v>
      </c>
      <c r="B825" t="s">
        <v>2499</v>
      </c>
      <c r="C825" t="s">
        <v>72</v>
      </c>
      <c r="D825" s="5">
        <v>43689.522222222222</v>
      </c>
      <c r="E825">
        <v>8</v>
      </c>
    </row>
    <row r="826" spans="1:5" x14ac:dyDescent="0.2">
      <c r="A826" t="s">
        <v>136</v>
      </c>
      <c r="B826" t="s">
        <v>2421</v>
      </c>
      <c r="C826" t="s">
        <v>2362</v>
      </c>
      <c r="D826" s="5">
        <v>43684.076388888891</v>
      </c>
      <c r="E826">
        <v>8</v>
      </c>
    </row>
    <row r="827" spans="1:5" x14ac:dyDescent="0.2">
      <c r="A827" t="s">
        <v>61</v>
      </c>
      <c r="B827" t="s">
        <v>2500</v>
      </c>
      <c r="C827" t="s">
        <v>2477</v>
      </c>
      <c r="D827" s="5">
        <v>43687.666666666664</v>
      </c>
      <c r="E827">
        <v>8</v>
      </c>
    </row>
    <row r="828" spans="1:5" x14ac:dyDescent="0.2">
      <c r="A828" t="s">
        <v>59</v>
      </c>
      <c r="B828" t="s">
        <v>2501</v>
      </c>
      <c r="C828" t="s">
        <v>2502</v>
      </c>
      <c r="D828" s="5">
        <v>43690.890277777777</v>
      </c>
      <c r="E828">
        <v>8</v>
      </c>
    </row>
    <row r="829" spans="1:5" x14ac:dyDescent="0.2">
      <c r="A829" t="s">
        <v>59</v>
      </c>
      <c r="B829" t="s">
        <v>2503</v>
      </c>
      <c r="C829" t="s">
        <v>66</v>
      </c>
      <c r="D829" s="5">
        <v>43689.027777777781</v>
      </c>
      <c r="E829">
        <v>8</v>
      </c>
    </row>
    <row r="830" spans="1:5" x14ac:dyDescent="0.2">
      <c r="A830" t="s">
        <v>59</v>
      </c>
      <c r="B830" t="s">
        <v>2386</v>
      </c>
      <c r="C830" t="s">
        <v>74</v>
      </c>
      <c r="D830" s="5">
        <v>43690.274305555555</v>
      </c>
      <c r="E830">
        <v>8</v>
      </c>
    </row>
    <row r="831" spans="1:5" x14ac:dyDescent="0.2">
      <c r="A831" t="s">
        <v>74</v>
      </c>
      <c r="B831" t="s">
        <v>1998</v>
      </c>
      <c r="C831" t="s">
        <v>1949</v>
      </c>
      <c r="D831" s="5">
        <v>43691.270833333336</v>
      </c>
      <c r="E831">
        <v>8</v>
      </c>
    </row>
    <row r="832" spans="1:5" x14ac:dyDescent="0.2">
      <c r="A832" t="s">
        <v>68</v>
      </c>
      <c r="B832" t="s">
        <v>2338</v>
      </c>
      <c r="C832" t="s">
        <v>57</v>
      </c>
      <c r="D832" s="5">
        <v>43690.472222222219</v>
      </c>
      <c r="E832">
        <v>8</v>
      </c>
    </row>
    <row r="833" spans="1:5" x14ac:dyDescent="0.2">
      <c r="A833" t="s">
        <v>138</v>
      </c>
      <c r="B833" t="s">
        <v>2504</v>
      </c>
      <c r="C833" t="s">
        <v>2125</v>
      </c>
      <c r="D833" s="5">
        <v>43684.300694444442</v>
      </c>
      <c r="E833">
        <v>8</v>
      </c>
    </row>
    <row r="834" spans="1:5" x14ac:dyDescent="0.2">
      <c r="A834" t="s">
        <v>57</v>
      </c>
      <c r="B834" t="s">
        <v>2505</v>
      </c>
      <c r="C834" t="s">
        <v>80</v>
      </c>
      <c r="D834" s="5">
        <v>43676.191666666666</v>
      </c>
      <c r="E834">
        <v>7</v>
      </c>
    </row>
    <row r="835" spans="1:5" x14ac:dyDescent="0.2">
      <c r="A835" t="s">
        <v>80</v>
      </c>
      <c r="B835" t="s">
        <v>2506</v>
      </c>
      <c r="C835" t="s">
        <v>57</v>
      </c>
      <c r="D835" s="5">
        <v>43688.635416666664</v>
      </c>
      <c r="E835">
        <v>8</v>
      </c>
    </row>
    <row r="836" spans="1:5" x14ac:dyDescent="0.2">
      <c r="A836" t="s">
        <v>68</v>
      </c>
      <c r="B836" t="s">
        <v>2422</v>
      </c>
      <c r="C836" t="s">
        <v>1964</v>
      </c>
      <c r="D836" s="5">
        <v>43688.385416666664</v>
      </c>
      <c r="E836">
        <v>8</v>
      </c>
    </row>
    <row r="837" spans="1:5" x14ac:dyDescent="0.2">
      <c r="A837" t="s">
        <v>360</v>
      </c>
      <c r="B837" t="s">
        <v>2367</v>
      </c>
      <c r="C837" t="s">
        <v>2148</v>
      </c>
      <c r="D837" s="5">
        <v>43686.736111111109</v>
      </c>
      <c r="E837">
        <v>8</v>
      </c>
    </row>
    <row r="838" spans="1:5" x14ac:dyDescent="0.2">
      <c r="A838" t="s">
        <v>59</v>
      </c>
      <c r="B838" t="s">
        <v>2507</v>
      </c>
      <c r="C838" t="s">
        <v>94</v>
      </c>
      <c r="D838" s="5">
        <v>43673.805555555555</v>
      </c>
      <c r="E838">
        <v>7</v>
      </c>
    </row>
    <row r="839" spans="1:5" x14ac:dyDescent="0.2">
      <c r="A839" t="s">
        <v>72</v>
      </c>
      <c r="B839" t="s">
        <v>2436</v>
      </c>
      <c r="C839" t="s">
        <v>74</v>
      </c>
      <c r="D839" s="5">
        <v>43691.036111111112</v>
      </c>
      <c r="E839">
        <v>8</v>
      </c>
    </row>
    <row r="840" spans="1:5" x14ac:dyDescent="0.2">
      <c r="A840" t="s">
        <v>83</v>
      </c>
      <c r="B840" t="s">
        <v>2508</v>
      </c>
      <c r="C840" t="s">
        <v>157</v>
      </c>
      <c r="D840" s="5">
        <v>43683.583333333336</v>
      </c>
      <c r="E840">
        <v>8</v>
      </c>
    </row>
    <row r="841" spans="1:5" x14ac:dyDescent="0.2">
      <c r="A841" t="s">
        <v>94</v>
      </c>
      <c r="B841" t="s">
        <v>2509</v>
      </c>
      <c r="C841" t="s">
        <v>66</v>
      </c>
      <c r="D841" s="5">
        <v>43684.520833333336</v>
      </c>
      <c r="E841">
        <v>8</v>
      </c>
    </row>
    <row r="842" spans="1:5" x14ac:dyDescent="0.2">
      <c r="A842" t="s">
        <v>72</v>
      </c>
      <c r="B842" t="s">
        <v>2510</v>
      </c>
      <c r="C842" t="s">
        <v>2511</v>
      </c>
      <c r="D842" s="5">
        <v>43682.886805555558</v>
      </c>
      <c r="E842">
        <v>8</v>
      </c>
    </row>
    <row r="843" spans="1:5" x14ac:dyDescent="0.2">
      <c r="A843" t="s">
        <v>57</v>
      </c>
      <c r="B843" t="s">
        <v>2512</v>
      </c>
      <c r="C843" t="s">
        <v>2362</v>
      </c>
      <c r="D843" s="5">
        <v>43687.61041666667</v>
      </c>
      <c r="E843">
        <v>8</v>
      </c>
    </row>
    <row r="844" spans="1:5" x14ac:dyDescent="0.2">
      <c r="A844" t="s">
        <v>112</v>
      </c>
      <c r="B844" t="s">
        <v>2513</v>
      </c>
      <c r="C844" t="s">
        <v>2220</v>
      </c>
      <c r="D844" s="5">
        <v>43688.395833333336</v>
      </c>
      <c r="E844">
        <v>8</v>
      </c>
    </row>
    <row r="845" spans="1:5" x14ac:dyDescent="0.2">
      <c r="A845" t="s">
        <v>2129</v>
      </c>
      <c r="B845" t="s">
        <v>2514</v>
      </c>
      <c r="C845" t="s">
        <v>138</v>
      </c>
      <c r="D845" s="5">
        <v>43685.395833333336</v>
      </c>
      <c r="E845">
        <v>8</v>
      </c>
    </row>
    <row r="846" spans="1:5" x14ac:dyDescent="0.2">
      <c r="A846" t="s">
        <v>57</v>
      </c>
      <c r="B846" t="s">
        <v>2410</v>
      </c>
      <c r="C846" t="s">
        <v>80</v>
      </c>
      <c r="D846" s="5">
        <v>43689.809027777781</v>
      </c>
      <c r="E846">
        <v>8</v>
      </c>
    </row>
    <row r="847" spans="1:5" x14ac:dyDescent="0.2">
      <c r="A847" t="s">
        <v>94</v>
      </c>
      <c r="B847" t="s">
        <v>2515</v>
      </c>
      <c r="C847" t="s">
        <v>1955</v>
      </c>
      <c r="D847" s="5">
        <v>43686.806944444441</v>
      </c>
      <c r="E847">
        <v>8</v>
      </c>
    </row>
    <row r="848" spans="1:5" x14ac:dyDescent="0.2">
      <c r="A848" t="s">
        <v>175</v>
      </c>
      <c r="B848" t="s">
        <v>2437</v>
      </c>
      <c r="C848" t="s">
        <v>2003</v>
      </c>
      <c r="D848" s="5">
        <v>43686.684027777781</v>
      </c>
      <c r="E848">
        <v>8</v>
      </c>
    </row>
    <row r="849" spans="1:5" x14ac:dyDescent="0.2">
      <c r="A849" t="s">
        <v>2405</v>
      </c>
      <c r="B849" t="s">
        <v>2406</v>
      </c>
      <c r="C849" t="s">
        <v>2405</v>
      </c>
      <c r="D849" s="5">
        <v>43689.399305555555</v>
      </c>
      <c r="E849">
        <v>8</v>
      </c>
    </row>
    <row r="850" spans="1:5" x14ac:dyDescent="0.2">
      <c r="A850" t="s">
        <v>59</v>
      </c>
      <c r="B850" t="s">
        <v>2155</v>
      </c>
      <c r="C850" t="s">
        <v>1962</v>
      </c>
      <c r="D850" s="5">
        <v>43691.472222222219</v>
      </c>
      <c r="E850">
        <v>8</v>
      </c>
    </row>
    <row r="851" spans="1:5" x14ac:dyDescent="0.2">
      <c r="A851" t="s">
        <v>157</v>
      </c>
      <c r="B851" t="s">
        <v>2013</v>
      </c>
      <c r="C851" t="s">
        <v>57</v>
      </c>
      <c r="D851" s="5">
        <v>43689.713888888888</v>
      </c>
      <c r="E851">
        <v>8</v>
      </c>
    </row>
    <row r="852" spans="1:5" x14ac:dyDescent="0.2">
      <c r="A852" t="s">
        <v>2075</v>
      </c>
      <c r="B852" t="s">
        <v>2516</v>
      </c>
      <c r="C852" t="s">
        <v>55</v>
      </c>
      <c r="D852" s="5">
        <v>43684.041666666664</v>
      </c>
      <c r="E852">
        <v>8</v>
      </c>
    </row>
    <row r="853" spans="1:5" x14ac:dyDescent="0.2">
      <c r="A853" t="s">
        <v>66</v>
      </c>
      <c r="B853" t="s">
        <v>2517</v>
      </c>
      <c r="C853" t="s">
        <v>66</v>
      </c>
      <c r="D853" s="5">
        <v>43692.4375</v>
      </c>
      <c r="E853">
        <v>8</v>
      </c>
    </row>
    <row r="854" spans="1:5" x14ac:dyDescent="0.2">
      <c r="A854" t="s">
        <v>77</v>
      </c>
      <c r="B854" t="s">
        <v>2517</v>
      </c>
      <c r="C854" t="s">
        <v>66</v>
      </c>
      <c r="D854" s="5">
        <v>43692.527777777781</v>
      </c>
      <c r="E854">
        <v>8</v>
      </c>
    </row>
    <row r="855" spans="1:5" x14ac:dyDescent="0.2">
      <c r="A855" t="s">
        <v>74</v>
      </c>
      <c r="B855" t="s">
        <v>2436</v>
      </c>
      <c r="C855" t="s">
        <v>2448</v>
      </c>
      <c r="D855" s="5">
        <v>43692.390277777777</v>
      </c>
      <c r="E855">
        <v>8</v>
      </c>
    </row>
    <row r="856" spans="1:5" x14ac:dyDescent="0.2">
      <c r="A856" t="s">
        <v>57</v>
      </c>
      <c r="B856" t="s">
        <v>1993</v>
      </c>
      <c r="C856" t="s">
        <v>2187</v>
      </c>
      <c r="D856" s="5">
        <v>43689.72152777778</v>
      </c>
      <c r="E856">
        <v>8</v>
      </c>
    </row>
    <row r="857" spans="1:5" x14ac:dyDescent="0.2">
      <c r="A857" t="s">
        <v>80</v>
      </c>
      <c r="B857" t="s">
        <v>2518</v>
      </c>
      <c r="C857" t="s">
        <v>68</v>
      </c>
      <c r="D857" s="5">
        <v>43691.270833333336</v>
      </c>
      <c r="E857">
        <v>8</v>
      </c>
    </row>
    <row r="858" spans="1:5" x14ac:dyDescent="0.2">
      <c r="A858" t="s">
        <v>175</v>
      </c>
      <c r="B858" t="s">
        <v>2519</v>
      </c>
      <c r="C858" t="s">
        <v>2246</v>
      </c>
      <c r="D858" s="5">
        <v>43686.925000000003</v>
      </c>
      <c r="E858">
        <v>8</v>
      </c>
    </row>
    <row r="859" spans="1:5" x14ac:dyDescent="0.2">
      <c r="A859" t="s">
        <v>83</v>
      </c>
      <c r="B859" t="s">
        <v>2415</v>
      </c>
      <c r="C859" t="s">
        <v>2520</v>
      </c>
      <c r="D859" s="5">
        <v>43685.271527777775</v>
      </c>
      <c r="E859">
        <v>8</v>
      </c>
    </row>
    <row r="860" spans="1:5" x14ac:dyDescent="0.2">
      <c r="A860" t="s">
        <v>180</v>
      </c>
      <c r="B860" t="s">
        <v>2521</v>
      </c>
      <c r="C860" t="s">
        <v>1955</v>
      </c>
      <c r="D860" s="5">
        <v>43673.188888888886</v>
      </c>
      <c r="E860">
        <v>7</v>
      </c>
    </row>
    <row r="861" spans="1:5" x14ac:dyDescent="0.2">
      <c r="A861" t="s">
        <v>2065</v>
      </c>
      <c r="B861" t="s">
        <v>2450</v>
      </c>
      <c r="C861" t="s">
        <v>2118</v>
      </c>
      <c r="D861" s="5">
        <v>43689.458333333336</v>
      </c>
      <c r="E861">
        <v>8</v>
      </c>
    </row>
    <row r="862" spans="1:5" x14ac:dyDescent="0.2">
      <c r="A862" t="s">
        <v>157</v>
      </c>
      <c r="B862" t="s">
        <v>2413</v>
      </c>
      <c r="C862" t="s">
        <v>1969</v>
      </c>
      <c r="D862" s="5">
        <v>43689.993055555555</v>
      </c>
      <c r="E862">
        <v>8</v>
      </c>
    </row>
    <row r="863" spans="1:5" x14ac:dyDescent="0.2">
      <c r="A863" t="s">
        <v>1949</v>
      </c>
      <c r="B863" t="s">
        <v>2466</v>
      </c>
      <c r="C863" t="s">
        <v>80</v>
      </c>
      <c r="D863" s="5">
        <v>43693.517361111109</v>
      </c>
      <c r="E863">
        <v>8</v>
      </c>
    </row>
    <row r="864" spans="1:5" x14ac:dyDescent="0.2">
      <c r="A864" t="s">
        <v>157</v>
      </c>
      <c r="B864" t="s">
        <v>2451</v>
      </c>
      <c r="C864" t="s">
        <v>74</v>
      </c>
      <c r="D864" s="5">
        <v>43690.451388888891</v>
      </c>
      <c r="E864">
        <v>8</v>
      </c>
    </row>
    <row r="865" spans="1:5" x14ac:dyDescent="0.2">
      <c r="A865" t="s">
        <v>57</v>
      </c>
      <c r="B865" t="s">
        <v>2479</v>
      </c>
      <c r="C865" t="s">
        <v>94</v>
      </c>
      <c r="D865" s="5">
        <v>43691.840277777781</v>
      </c>
      <c r="E865">
        <v>8</v>
      </c>
    </row>
    <row r="866" spans="1:5" x14ac:dyDescent="0.2">
      <c r="A866" t="s">
        <v>57</v>
      </c>
      <c r="B866" t="s">
        <v>2330</v>
      </c>
      <c r="C866" t="s">
        <v>2071</v>
      </c>
      <c r="D866" s="5">
        <v>43689.74722222222</v>
      </c>
      <c r="E866">
        <v>8</v>
      </c>
    </row>
    <row r="867" spans="1:5" x14ac:dyDescent="0.2">
      <c r="A867" t="s">
        <v>157</v>
      </c>
      <c r="B867" t="s">
        <v>2522</v>
      </c>
      <c r="C867" t="s">
        <v>1949</v>
      </c>
      <c r="D867" s="5">
        <v>43676.436111111114</v>
      </c>
      <c r="E867">
        <v>7</v>
      </c>
    </row>
    <row r="868" spans="1:5" x14ac:dyDescent="0.2">
      <c r="A868" t="s">
        <v>83</v>
      </c>
      <c r="B868" t="s">
        <v>2184</v>
      </c>
      <c r="C868" t="s">
        <v>1960</v>
      </c>
      <c r="D868" s="5">
        <v>43692.569444444445</v>
      </c>
      <c r="E868">
        <v>8</v>
      </c>
    </row>
    <row r="869" spans="1:5" x14ac:dyDescent="0.2">
      <c r="A869" t="s">
        <v>59</v>
      </c>
      <c r="B869" t="s">
        <v>2152</v>
      </c>
      <c r="C869" t="s">
        <v>68</v>
      </c>
      <c r="D869" s="5">
        <v>43692.979166666664</v>
      </c>
      <c r="E869">
        <v>8</v>
      </c>
    </row>
    <row r="870" spans="1:5" x14ac:dyDescent="0.2">
      <c r="A870" t="s">
        <v>77</v>
      </c>
      <c r="B870" t="s">
        <v>2492</v>
      </c>
      <c r="C870" t="s">
        <v>2523</v>
      </c>
      <c r="D870" s="5">
        <v>43690.926388888889</v>
      </c>
      <c r="E870">
        <v>8</v>
      </c>
    </row>
    <row r="871" spans="1:5" x14ac:dyDescent="0.2">
      <c r="A871" t="s">
        <v>59</v>
      </c>
      <c r="B871" t="s">
        <v>2524</v>
      </c>
      <c r="C871" t="s">
        <v>68</v>
      </c>
      <c r="D871" s="5">
        <v>43691.833333333336</v>
      </c>
      <c r="E871">
        <v>8</v>
      </c>
    </row>
    <row r="872" spans="1:5" x14ac:dyDescent="0.2">
      <c r="A872" t="s">
        <v>59</v>
      </c>
      <c r="B872" t="s">
        <v>2474</v>
      </c>
      <c r="C872" t="s">
        <v>1969</v>
      </c>
      <c r="D872" s="5">
        <v>43690.648611111108</v>
      </c>
      <c r="E872">
        <v>8</v>
      </c>
    </row>
    <row r="873" spans="1:5" x14ac:dyDescent="0.2">
      <c r="A873" t="s">
        <v>77</v>
      </c>
      <c r="B873" t="s">
        <v>2525</v>
      </c>
      <c r="C873" t="s">
        <v>2526</v>
      </c>
      <c r="D873" s="5">
        <v>43687.792361111111</v>
      </c>
      <c r="E873">
        <v>8</v>
      </c>
    </row>
    <row r="874" spans="1:5" x14ac:dyDescent="0.2">
      <c r="A874" t="s">
        <v>57</v>
      </c>
      <c r="B874" t="s">
        <v>2527</v>
      </c>
      <c r="C874" t="s">
        <v>59</v>
      </c>
      <c r="D874" s="5">
        <v>43688.027083333334</v>
      </c>
      <c r="E874">
        <v>8</v>
      </c>
    </row>
    <row r="875" spans="1:5" x14ac:dyDescent="0.2">
      <c r="A875" t="s">
        <v>138</v>
      </c>
      <c r="B875" t="s">
        <v>2494</v>
      </c>
      <c r="C875" t="s">
        <v>1969</v>
      </c>
      <c r="D875" s="5">
        <v>43692.451388888891</v>
      </c>
      <c r="E875">
        <v>8</v>
      </c>
    </row>
    <row r="876" spans="1:5" x14ac:dyDescent="0.2">
      <c r="A876" t="s">
        <v>77</v>
      </c>
      <c r="B876" t="s">
        <v>2386</v>
      </c>
      <c r="C876" t="s">
        <v>74</v>
      </c>
      <c r="D876" s="5">
        <v>43692.580555555556</v>
      </c>
      <c r="E876">
        <v>8</v>
      </c>
    </row>
    <row r="877" spans="1:5" x14ac:dyDescent="0.2">
      <c r="A877" t="s">
        <v>57</v>
      </c>
      <c r="B877" t="s">
        <v>2317</v>
      </c>
      <c r="C877" t="s">
        <v>1964</v>
      </c>
      <c r="D877" s="5">
        <v>43693.099305555559</v>
      </c>
      <c r="E877">
        <v>8</v>
      </c>
    </row>
    <row r="878" spans="1:5" x14ac:dyDescent="0.2">
      <c r="A878" t="s">
        <v>57</v>
      </c>
      <c r="B878" t="s">
        <v>2017</v>
      </c>
      <c r="C878" t="s">
        <v>1997</v>
      </c>
      <c r="D878" s="5">
        <v>43692.743055555555</v>
      </c>
      <c r="E878">
        <v>8</v>
      </c>
    </row>
    <row r="879" spans="1:5" x14ac:dyDescent="0.2">
      <c r="A879" t="s">
        <v>180</v>
      </c>
      <c r="B879" t="s">
        <v>1954</v>
      </c>
      <c r="C879" t="s">
        <v>74</v>
      </c>
      <c r="D879" s="5">
        <v>43690.580555555556</v>
      </c>
      <c r="E879">
        <v>8</v>
      </c>
    </row>
    <row r="880" spans="1:5" x14ac:dyDescent="0.2">
      <c r="A880" t="s">
        <v>68</v>
      </c>
      <c r="B880" t="s">
        <v>2528</v>
      </c>
      <c r="C880" t="s">
        <v>57</v>
      </c>
      <c r="D880" s="5">
        <v>43691.368055555555</v>
      </c>
      <c r="E880">
        <v>8</v>
      </c>
    </row>
    <row r="881" spans="1:5" x14ac:dyDescent="0.2">
      <c r="A881" t="s">
        <v>72</v>
      </c>
      <c r="B881" t="s">
        <v>2446</v>
      </c>
      <c r="C881" t="s">
        <v>83</v>
      </c>
      <c r="D881" s="5">
        <v>43690.276388888888</v>
      </c>
      <c r="E881">
        <v>8</v>
      </c>
    </row>
    <row r="882" spans="1:5" x14ac:dyDescent="0.2">
      <c r="A882" t="s">
        <v>59</v>
      </c>
      <c r="B882" t="s">
        <v>2529</v>
      </c>
      <c r="C882" t="s">
        <v>1949</v>
      </c>
      <c r="D882" s="5">
        <v>43692.263888888891</v>
      </c>
      <c r="E882">
        <v>8</v>
      </c>
    </row>
    <row r="883" spans="1:5" x14ac:dyDescent="0.2">
      <c r="A883" t="s">
        <v>72</v>
      </c>
      <c r="B883" t="s">
        <v>2499</v>
      </c>
      <c r="C883" t="s">
        <v>1964</v>
      </c>
      <c r="D883" s="5">
        <v>43692.645833333336</v>
      </c>
      <c r="E883">
        <v>8</v>
      </c>
    </row>
    <row r="884" spans="1:5" x14ac:dyDescent="0.2">
      <c r="A884" t="s">
        <v>136</v>
      </c>
      <c r="B884" t="s">
        <v>1948</v>
      </c>
      <c r="C884" t="s">
        <v>1949</v>
      </c>
      <c r="D884" s="5">
        <v>43692.333333333336</v>
      </c>
      <c r="E884">
        <v>8</v>
      </c>
    </row>
    <row r="885" spans="1:5" x14ac:dyDescent="0.2">
      <c r="A885" t="s">
        <v>157</v>
      </c>
      <c r="B885" t="s">
        <v>2453</v>
      </c>
      <c r="C885" t="s">
        <v>57</v>
      </c>
      <c r="D885" s="5">
        <v>43689.633333333331</v>
      </c>
      <c r="E885">
        <v>8</v>
      </c>
    </row>
    <row r="886" spans="1:5" x14ac:dyDescent="0.2">
      <c r="A886" t="s">
        <v>57</v>
      </c>
      <c r="B886" t="s">
        <v>2099</v>
      </c>
      <c r="C886" t="s">
        <v>1997</v>
      </c>
      <c r="D886" s="5">
        <v>43693.304861111108</v>
      </c>
      <c r="E886">
        <v>8</v>
      </c>
    </row>
    <row r="887" spans="1:5" x14ac:dyDescent="0.2">
      <c r="A887" t="s">
        <v>80</v>
      </c>
      <c r="B887" t="s">
        <v>2466</v>
      </c>
      <c r="C887" t="s">
        <v>57</v>
      </c>
      <c r="D887" s="5">
        <v>43693.525000000001</v>
      </c>
      <c r="E887">
        <v>8</v>
      </c>
    </row>
    <row r="888" spans="1:5" x14ac:dyDescent="0.2">
      <c r="A888" t="s">
        <v>59</v>
      </c>
      <c r="B888" t="s">
        <v>2227</v>
      </c>
      <c r="C888" t="s">
        <v>1949</v>
      </c>
      <c r="D888" s="5">
        <v>43693.583333333336</v>
      </c>
      <c r="E888">
        <v>8</v>
      </c>
    </row>
    <row r="889" spans="1:5" x14ac:dyDescent="0.2">
      <c r="A889" t="s">
        <v>68</v>
      </c>
      <c r="B889" t="s">
        <v>2530</v>
      </c>
      <c r="C889" t="s">
        <v>1949</v>
      </c>
      <c r="D889" s="5">
        <v>43692.375</v>
      </c>
      <c r="E889">
        <v>8</v>
      </c>
    </row>
    <row r="890" spans="1:5" x14ac:dyDescent="0.2">
      <c r="A890" t="s">
        <v>74</v>
      </c>
      <c r="B890" t="s">
        <v>2458</v>
      </c>
      <c r="C890" t="s">
        <v>59</v>
      </c>
      <c r="D890" s="5">
        <v>43689.708333333336</v>
      </c>
      <c r="E890">
        <v>8</v>
      </c>
    </row>
    <row r="891" spans="1:5" x14ac:dyDescent="0.2">
      <c r="A891" t="s">
        <v>66</v>
      </c>
      <c r="B891" t="s">
        <v>2503</v>
      </c>
      <c r="C891" t="s">
        <v>1949</v>
      </c>
      <c r="D891" s="5">
        <v>43693.197916666664</v>
      </c>
      <c r="E891">
        <v>8</v>
      </c>
    </row>
    <row r="892" spans="1:5" x14ac:dyDescent="0.2">
      <c r="A892" t="s">
        <v>2405</v>
      </c>
      <c r="B892" t="s">
        <v>2406</v>
      </c>
      <c r="C892" t="s">
        <v>2405</v>
      </c>
      <c r="D892" s="5">
        <v>43694.154166666667</v>
      </c>
      <c r="E892">
        <v>8</v>
      </c>
    </row>
    <row r="893" spans="1:5" x14ac:dyDescent="0.2">
      <c r="A893" t="s">
        <v>68</v>
      </c>
      <c r="B893" t="s">
        <v>2531</v>
      </c>
      <c r="C893" t="s">
        <v>57</v>
      </c>
      <c r="D893" s="5">
        <v>43691.89166666667</v>
      </c>
      <c r="E893">
        <v>8</v>
      </c>
    </row>
    <row r="894" spans="1:5" x14ac:dyDescent="0.2">
      <c r="A894" t="s">
        <v>59</v>
      </c>
      <c r="B894" t="s">
        <v>2532</v>
      </c>
      <c r="C894" t="s">
        <v>1949</v>
      </c>
      <c r="D894" s="5">
        <v>43694.635416666664</v>
      </c>
      <c r="E894">
        <v>8</v>
      </c>
    </row>
    <row r="895" spans="1:5" x14ac:dyDescent="0.2">
      <c r="A895" t="s">
        <v>80</v>
      </c>
      <c r="B895" t="s">
        <v>2426</v>
      </c>
      <c r="C895" t="s">
        <v>1949</v>
      </c>
      <c r="D895" s="5">
        <v>43687.916666666664</v>
      </c>
      <c r="E895">
        <v>8</v>
      </c>
    </row>
    <row r="896" spans="1:5" x14ac:dyDescent="0.2">
      <c r="A896" t="s">
        <v>80</v>
      </c>
      <c r="B896" t="s">
        <v>2418</v>
      </c>
      <c r="C896" t="s">
        <v>2362</v>
      </c>
      <c r="D896" s="5">
        <v>43687.208333333336</v>
      </c>
      <c r="E896">
        <v>8</v>
      </c>
    </row>
    <row r="897" spans="1:5" x14ac:dyDescent="0.2">
      <c r="A897" t="s">
        <v>68</v>
      </c>
      <c r="B897" t="s">
        <v>2300</v>
      </c>
      <c r="C897" t="s">
        <v>59</v>
      </c>
      <c r="D897" s="5">
        <v>43695.25</v>
      </c>
      <c r="E897">
        <v>8</v>
      </c>
    </row>
    <row r="898" spans="1:5" x14ac:dyDescent="0.2">
      <c r="A898" t="s">
        <v>138</v>
      </c>
      <c r="B898" t="s">
        <v>2154</v>
      </c>
      <c r="C898" t="s">
        <v>2178</v>
      </c>
      <c r="D898" s="5">
        <v>43682.55</v>
      </c>
      <c r="E898">
        <v>8</v>
      </c>
    </row>
    <row r="899" spans="1:5" x14ac:dyDescent="0.2">
      <c r="A899" t="s">
        <v>57</v>
      </c>
      <c r="B899" t="s">
        <v>2506</v>
      </c>
      <c r="C899" t="s">
        <v>59</v>
      </c>
      <c r="D899" s="5">
        <v>43693.177777777775</v>
      </c>
      <c r="E899">
        <v>8</v>
      </c>
    </row>
    <row r="900" spans="1:5" x14ac:dyDescent="0.2">
      <c r="A900" t="s">
        <v>57</v>
      </c>
      <c r="B900" t="s">
        <v>2533</v>
      </c>
      <c r="C900" t="s">
        <v>59</v>
      </c>
      <c r="D900" s="5">
        <v>43686.525694444441</v>
      </c>
      <c r="E900">
        <v>8</v>
      </c>
    </row>
    <row r="901" spans="1:5" x14ac:dyDescent="0.2">
      <c r="A901" t="s">
        <v>138</v>
      </c>
      <c r="B901" t="s">
        <v>2154</v>
      </c>
      <c r="C901" t="s">
        <v>2178</v>
      </c>
      <c r="D901" s="5">
        <v>43695.676388888889</v>
      </c>
      <c r="E901">
        <v>8</v>
      </c>
    </row>
    <row r="902" spans="1:5" x14ac:dyDescent="0.2">
      <c r="A902" t="s">
        <v>83</v>
      </c>
      <c r="B902" t="s">
        <v>2446</v>
      </c>
      <c r="C902" t="s">
        <v>1949</v>
      </c>
      <c r="D902" s="5">
        <v>43694.854166666664</v>
      </c>
      <c r="E902">
        <v>8</v>
      </c>
    </row>
    <row r="903" spans="1:5" x14ac:dyDescent="0.2">
      <c r="A903" t="s">
        <v>80</v>
      </c>
      <c r="B903" t="s">
        <v>2505</v>
      </c>
      <c r="C903" t="s">
        <v>94</v>
      </c>
      <c r="D903" s="5">
        <v>43692.791666666664</v>
      </c>
      <c r="E903">
        <v>8</v>
      </c>
    </row>
    <row r="904" spans="1:5" x14ac:dyDescent="0.2">
      <c r="A904" t="s">
        <v>68</v>
      </c>
      <c r="B904" t="s">
        <v>2518</v>
      </c>
      <c r="C904" t="s">
        <v>59</v>
      </c>
      <c r="D904" s="5">
        <v>43693.833333333336</v>
      </c>
      <c r="E904">
        <v>8</v>
      </c>
    </row>
    <row r="905" spans="1:5" x14ac:dyDescent="0.2">
      <c r="A905" t="s">
        <v>80</v>
      </c>
      <c r="B905" t="s">
        <v>2410</v>
      </c>
      <c r="C905" t="s">
        <v>2151</v>
      </c>
      <c r="D905" s="5">
        <v>43693.364583333336</v>
      </c>
      <c r="E905">
        <v>8</v>
      </c>
    </row>
    <row r="906" spans="1:5" x14ac:dyDescent="0.2">
      <c r="A906" t="s">
        <v>57</v>
      </c>
      <c r="B906" t="s">
        <v>2013</v>
      </c>
      <c r="C906" t="s">
        <v>1964</v>
      </c>
      <c r="D906" s="5">
        <v>43694.869444444441</v>
      </c>
      <c r="E906">
        <v>8</v>
      </c>
    </row>
    <row r="907" spans="1:5" x14ac:dyDescent="0.2">
      <c r="A907" t="s">
        <v>94</v>
      </c>
      <c r="B907" t="s">
        <v>2486</v>
      </c>
      <c r="C907" t="s">
        <v>57</v>
      </c>
      <c r="D907" s="5">
        <v>43691.006944444445</v>
      </c>
      <c r="E907">
        <v>8</v>
      </c>
    </row>
    <row r="908" spans="1:5" x14ac:dyDescent="0.2">
      <c r="A908" t="s">
        <v>57</v>
      </c>
      <c r="B908" t="s">
        <v>2531</v>
      </c>
      <c r="C908" t="s">
        <v>138</v>
      </c>
      <c r="D908" s="5">
        <v>43695.12222222222</v>
      </c>
      <c r="E908">
        <v>8</v>
      </c>
    </row>
    <row r="909" spans="1:5" x14ac:dyDescent="0.2">
      <c r="A909" t="s">
        <v>157</v>
      </c>
      <c r="B909" t="s">
        <v>2086</v>
      </c>
      <c r="C909" t="s">
        <v>59</v>
      </c>
      <c r="D909" s="5">
        <v>43695.340277777781</v>
      </c>
      <c r="E909">
        <v>8</v>
      </c>
    </row>
    <row r="910" spans="1:5" x14ac:dyDescent="0.2">
      <c r="A910" t="s">
        <v>138</v>
      </c>
      <c r="B910" t="s">
        <v>2514</v>
      </c>
      <c r="C910" t="s">
        <v>2125</v>
      </c>
      <c r="D910" s="5">
        <v>43693.230555555558</v>
      </c>
      <c r="E910">
        <v>8</v>
      </c>
    </row>
    <row r="911" spans="1:5" x14ac:dyDescent="0.2">
      <c r="A911" t="s">
        <v>74</v>
      </c>
      <c r="B911" t="s">
        <v>2386</v>
      </c>
      <c r="C911" t="s">
        <v>83</v>
      </c>
      <c r="D911" s="5">
        <v>43694.395138888889</v>
      </c>
      <c r="E911">
        <v>8</v>
      </c>
    </row>
    <row r="912" spans="1:5" x14ac:dyDescent="0.2">
      <c r="A912" t="s">
        <v>57</v>
      </c>
      <c r="B912" t="s">
        <v>2338</v>
      </c>
      <c r="C912" t="s">
        <v>83</v>
      </c>
      <c r="D912" s="5">
        <v>43692.612500000003</v>
      </c>
      <c r="E912">
        <v>8</v>
      </c>
    </row>
    <row r="913" spans="1:5" x14ac:dyDescent="0.2">
      <c r="A913" t="s">
        <v>59</v>
      </c>
      <c r="B913" t="s">
        <v>2534</v>
      </c>
      <c r="C913" t="s">
        <v>2008</v>
      </c>
      <c r="D913" s="5">
        <v>43674.03125</v>
      </c>
      <c r="E913">
        <v>7</v>
      </c>
    </row>
    <row r="914" spans="1:5" x14ac:dyDescent="0.2">
      <c r="A914" t="s">
        <v>68</v>
      </c>
      <c r="B914" t="s">
        <v>2524</v>
      </c>
      <c r="C914" t="s">
        <v>2020</v>
      </c>
      <c r="D914" s="5">
        <v>43693.811111111114</v>
      </c>
      <c r="E914">
        <v>8</v>
      </c>
    </row>
    <row r="915" spans="1:5" x14ac:dyDescent="0.2">
      <c r="A915" t="s">
        <v>68</v>
      </c>
      <c r="B915" t="s">
        <v>1956</v>
      </c>
      <c r="C915" t="s">
        <v>80</v>
      </c>
      <c r="D915" s="5">
        <v>43695.4375</v>
      </c>
      <c r="E915">
        <v>8</v>
      </c>
    </row>
    <row r="916" spans="1:5" x14ac:dyDescent="0.2">
      <c r="A916" t="s">
        <v>59</v>
      </c>
      <c r="B916" t="s">
        <v>2535</v>
      </c>
      <c r="C916" t="s">
        <v>72</v>
      </c>
      <c r="D916" s="5">
        <v>43693.9375</v>
      </c>
      <c r="E916">
        <v>8</v>
      </c>
    </row>
    <row r="917" spans="1:5" x14ac:dyDescent="0.2">
      <c r="A917" t="s">
        <v>57</v>
      </c>
      <c r="B917" t="s">
        <v>2466</v>
      </c>
      <c r="C917" t="s">
        <v>1949</v>
      </c>
      <c r="D917" s="5">
        <v>43696.59375</v>
      </c>
      <c r="E917">
        <v>8</v>
      </c>
    </row>
    <row r="918" spans="1:5" x14ac:dyDescent="0.2">
      <c r="A918" t="s">
        <v>157</v>
      </c>
      <c r="B918" t="s">
        <v>2536</v>
      </c>
      <c r="C918" t="s">
        <v>74</v>
      </c>
      <c r="D918" s="5">
        <v>43695.697916666664</v>
      </c>
      <c r="E918">
        <v>8</v>
      </c>
    </row>
    <row r="919" spans="1:5" x14ac:dyDescent="0.2">
      <c r="A919" t="s">
        <v>59</v>
      </c>
      <c r="B919" t="s">
        <v>2086</v>
      </c>
      <c r="C919" t="s">
        <v>157</v>
      </c>
      <c r="D919" s="5">
        <v>43696.504861111112</v>
      </c>
      <c r="E919">
        <v>8</v>
      </c>
    </row>
    <row r="920" spans="1:5" x14ac:dyDescent="0.2">
      <c r="A920" t="s">
        <v>83</v>
      </c>
      <c r="B920" t="s">
        <v>2537</v>
      </c>
      <c r="C920" t="s">
        <v>66</v>
      </c>
      <c r="D920" s="5">
        <v>43693.5</v>
      </c>
      <c r="E920">
        <v>8</v>
      </c>
    </row>
    <row r="921" spans="1:5" x14ac:dyDescent="0.2">
      <c r="A921" t="s">
        <v>70</v>
      </c>
      <c r="B921" t="s">
        <v>2451</v>
      </c>
      <c r="C921" t="s">
        <v>1964</v>
      </c>
      <c r="D921" s="5">
        <v>43695.813888888886</v>
      </c>
      <c r="E921">
        <v>8</v>
      </c>
    </row>
    <row r="922" spans="1:5" x14ac:dyDescent="0.2">
      <c r="A922" t="s">
        <v>157</v>
      </c>
      <c r="B922" t="s">
        <v>2508</v>
      </c>
      <c r="C922" t="s">
        <v>83</v>
      </c>
      <c r="D922" s="5">
        <v>43692.37777777778</v>
      </c>
      <c r="E922">
        <v>8</v>
      </c>
    </row>
    <row r="923" spans="1:5" x14ac:dyDescent="0.2">
      <c r="A923" t="s">
        <v>92</v>
      </c>
      <c r="B923" t="s">
        <v>2431</v>
      </c>
      <c r="C923" t="s">
        <v>1974</v>
      </c>
      <c r="D923" s="5">
        <v>43691.356249999997</v>
      </c>
      <c r="E923">
        <v>8</v>
      </c>
    </row>
    <row r="924" spans="1:5" x14ac:dyDescent="0.2">
      <c r="A924" t="s">
        <v>61</v>
      </c>
      <c r="B924" t="s">
        <v>2538</v>
      </c>
      <c r="C924" t="s">
        <v>2211</v>
      </c>
      <c r="D924" s="5">
        <v>43685.386111111111</v>
      </c>
      <c r="E924">
        <v>8</v>
      </c>
    </row>
    <row r="925" spans="1:5" x14ac:dyDescent="0.2">
      <c r="A925" t="s">
        <v>157</v>
      </c>
      <c r="B925" t="s">
        <v>2539</v>
      </c>
      <c r="C925" t="s">
        <v>1969</v>
      </c>
      <c r="D925" s="5">
        <v>43689.820138888892</v>
      </c>
      <c r="E925">
        <v>8</v>
      </c>
    </row>
    <row r="926" spans="1:5" x14ac:dyDescent="0.2">
      <c r="A926" t="s">
        <v>83</v>
      </c>
      <c r="B926" t="s">
        <v>2386</v>
      </c>
      <c r="C926" t="s">
        <v>1949</v>
      </c>
      <c r="D926" s="5">
        <v>43697.375</v>
      </c>
      <c r="E926">
        <v>8</v>
      </c>
    </row>
    <row r="927" spans="1:5" x14ac:dyDescent="0.2">
      <c r="A927" t="s">
        <v>55</v>
      </c>
      <c r="B927" t="s">
        <v>2516</v>
      </c>
      <c r="C927" t="s">
        <v>138</v>
      </c>
      <c r="D927" s="5">
        <v>43694.494444444441</v>
      </c>
      <c r="E927">
        <v>8</v>
      </c>
    </row>
    <row r="928" spans="1:5" x14ac:dyDescent="0.2">
      <c r="A928" t="s">
        <v>94</v>
      </c>
      <c r="B928" t="s">
        <v>2493</v>
      </c>
      <c r="C928" t="s">
        <v>2540</v>
      </c>
      <c r="D928" s="5">
        <v>43692.615277777775</v>
      </c>
      <c r="E928">
        <v>8</v>
      </c>
    </row>
    <row r="929" spans="1:5" x14ac:dyDescent="0.2">
      <c r="A929" t="s">
        <v>138</v>
      </c>
      <c r="B929" t="s">
        <v>2531</v>
      </c>
      <c r="C929" t="s">
        <v>2129</v>
      </c>
      <c r="D929" s="5">
        <v>43697.154861111114</v>
      </c>
      <c r="E929">
        <v>8</v>
      </c>
    </row>
    <row r="930" spans="1:5" x14ac:dyDescent="0.2">
      <c r="A930" t="s">
        <v>74</v>
      </c>
      <c r="B930" t="s">
        <v>2541</v>
      </c>
      <c r="C930" t="s">
        <v>74</v>
      </c>
      <c r="D930" s="5">
        <v>43698.277083333334</v>
      </c>
      <c r="E930">
        <v>8</v>
      </c>
    </row>
    <row r="931" spans="1:5" x14ac:dyDescent="0.2">
      <c r="A931" t="s">
        <v>77</v>
      </c>
      <c r="B931" t="s">
        <v>2541</v>
      </c>
      <c r="C931" t="s">
        <v>74</v>
      </c>
      <c r="D931" s="5">
        <v>43693.430555555555</v>
      </c>
      <c r="E931">
        <v>8</v>
      </c>
    </row>
    <row r="932" spans="1:5" x14ac:dyDescent="0.2">
      <c r="A932" t="s">
        <v>2405</v>
      </c>
      <c r="B932" t="s">
        <v>2406</v>
      </c>
      <c r="C932" t="s">
        <v>2405</v>
      </c>
      <c r="D932" s="5">
        <v>43696.560416666667</v>
      </c>
      <c r="E932">
        <v>8</v>
      </c>
    </row>
    <row r="933" spans="1:5" x14ac:dyDescent="0.2">
      <c r="A933" t="s">
        <v>66</v>
      </c>
      <c r="B933" t="s">
        <v>2537</v>
      </c>
      <c r="C933" t="s">
        <v>77</v>
      </c>
      <c r="D933" s="5">
        <v>43698.430555555555</v>
      </c>
      <c r="E933">
        <v>8</v>
      </c>
    </row>
    <row r="934" spans="1:5" x14ac:dyDescent="0.2">
      <c r="A934" t="s">
        <v>74</v>
      </c>
      <c r="B934" t="s">
        <v>2364</v>
      </c>
      <c r="C934" t="s">
        <v>74</v>
      </c>
      <c r="D934" s="5">
        <v>43694.520833333336</v>
      </c>
      <c r="E934">
        <v>8</v>
      </c>
    </row>
    <row r="935" spans="1:5" x14ac:dyDescent="0.2">
      <c r="A935" t="s">
        <v>80</v>
      </c>
      <c r="B935" t="s">
        <v>2542</v>
      </c>
      <c r="C935" t="s">
        <v>1969</v>
      </c>
      <c r="D935" s="5">
        <v>43678.433333333334</v>
      </c>
      <c r="E935">
        <v>8</v>
      </c>
    </row>
    <row r="936" spans="1:5" x14ac:dyDescent="0.2">
      <c r="A936" t="s">
        <v>68</v>
      </c>
      <c r="B936" t="s">
        <v>2392</v>
      </c>
      <c r="C936" t="s">
        <v>83</v>
      </c>
      <c r="D936" s="5">
        <v>43698.25</v>
      </c>
      <c r="E936">
        <v>8</v>
      </c>
    </row>
    <row r="937" spans="1:5" x14ac:dyDescent="0.2">
      <c r="A937" t="s">
        <v>2129</v>
      </c>
      <c r="B937" t="s">
        <v>2543</v>
      </c>
      <c r="C937" t="s">
        <v>138</v>
      </c>
      <c r="D937" s="5">
        <v>43694.708333333336</v>
      </c>
      <c r="E937">
        <v>8</v>
      </c>
    </row>
    <row r="938" spans="1:5" x14ac:dyDescent="0.2">
      <c r="A938" t="s">
        <v>59</v>
      </c>
      <c r="B938" t="s">
        <v>2528</v>
      </c>
      <c r="C938" t="s">
        <v>72</v>
      </c>
      <c r="D938" s="5">
        <v>43696.884027777778</v>
      </c>
      <c r="E938">
        <v>8</v>
      </c>
    </row>
    <row r="939" spans="1:5" x14ac:dyDescent="0.2">
      <c r="A939" t="s">
        <v>59</v>
      </c>
      <c r="B939" t="s">
        <v>2463</v>
      </c>
      <c r="C939" t="s">
        <v>94</v>
      </c>
      <c r="D939" s="5">
        <v>43688.444444444445</v>
      </c>
      <c r="E939">
        <v>8</v>
      </c>
    </row>
    <row r="940" spans="1:5" x14ac:dyDescent="0.2">
      <c r="A940" t="s">
        <v>59</v>
      </c>
      <c r="B940" t="s">
        <v>2257</v>
      </c>
      <c r="C940" t="s">
        <v>1962</v>
      </c>
      <c r="D940" s="5">
        <v>43697.585416666669</v>
      </c>
      <c r="E940">
        <v>8</v>
      </c>
    </row>
    <row r="941" spans="1:5" x14ac:dyDescent="0.2">
      <c r="A941" t="s">
        <v>80</v>
      </c>
      <c r="B941" t="s">
        <v>2416</v>
      </c>
      <c r="C941" t="s">
        <v>59</v>
      </c>
      <c r="D941" s="5">
        <v>43696.5625</v>
      </c>
      <c r="E941">
        <v>8</v>
      </c>
    </row>
    <row r="942" spans="1:5" x14ac:dyDescent="0.2">
      <c r="A942" t="s">
        <v>57</v>
      </c>
      <c r="B942" t="s">
        <v>2453</v>
      </c>
      <c r="C942" t="s">
        <v>2544</v>
      </c>
      <c r="D942" s="5">
        <v>43697.236111111109</v>
      </c>
      <c r="E942">
        <v>8</v>
      </c>
    </row>
    <row r="943" spans="1:5" x14ac:dyDescent="0.2">
      <c r="A943" t="s">
        <v>77</v>
      </c>
      <c r="B943" t="s">
        <v>2181</v>
      </c>
      <c r="C943" t="s">
        <v>94</v>
      </c>
      <c r="D943" s="5">
        <v>43687.451388888891</v>
      </c>
      <c r="E943">
        <v>8</v>
      </c>
    </row>
    <row r="944" spans="1:5" x14ac:dyDescent="0.2">
      <c r="A944" t="s">
        <v>68</v>
      </c>
      <c r="B944" t="s">
        <v>2365</v>
      </c>
      <c r="C944" t="s">
        <v>57</v>
      </c>
      <c r="D944" s="5">
        <v>43696.489583333336</v>
      </c>
      <c r="E944">
        <v>8</v>
      </c>
    </row>
    <row r="945" spans="1:5" x14ac:dyDescent="0.2">
      <c r="A945" t="s">
        <v>94</v>
      </c>
      <c r="B945" t="s">
        <v>2505</v>
      </c>
      <c r="C945" t="s">
        <v>1997</v>
      </c>
      <c r="D945" s="5">
        <v>43696.826388888891</v>
      </c>
      <c r="E945">
        <v>8</v>
      </c>
    </row>
    <row r="946" spans="1:5" x14ac:dyDescent="0.2">
      <c r="A946" t="s">
        <v>83</v>
      </c>
      <c r="B946" t="s">
        <v>2508</v>
      </c>
      <c r="C946" t="s">
        <v>2545</v>
      </c>
      <c r="D946" s="5">
        <v>43697.708333333336</v>
      </c>
      <c r="E946">
        <v>8</v>
      </c>
    </row>
    <row r="947" spans="1:5" x14ac:dyDescent="0.2">
      <c r="A947" t="s">
        <v>77</v>
      </c>
      <c r="B947" t="s">
        <v>2086</v>
      </c>
      <c r="C947" t="s">
        <v>72</v>
      </c>
      <c r="D947" s="5">
        <v>43698.638888888891</v>
      </c>
      <c r="E947">
        <v>8</v>
      </c>
    </row>
    <row r="948" spans="1:5" x14ac:dyDescent="0.2">
      <c r="A948" t="s">
        <v>180</v>
      </c>
      <c r="B948" t="s">
        <v>2546</v>
      </c>
      <c r="C948" t="s">
        <v>2333</v>
      </c>
      <c r="D948" s="5">
        <v>43682.625</v>
      </c>
      <c r="E948">
        <v>8</v>
      </c>
    </row>
    <row r="949" spans="1:5" x14ac:dyDescent="0.2">
      <c r="A949" t="s">
        <v>80</v>
      </c>
      <c r="B949" t="s">
        <v>2547</v>
      </c>
      <c r="C949" t="s">
        <v>2548</v>
      </c>
      <c r="D949" s="5">
        <v>43691.854166666664</v>
      </c>
      <c r="E949">
        <v>8</v>
      </c>
    </row>
    <row r="950" spans="1:5" x14ac:dyDescent="0.2">
      <c r="A950" t="s">
        <v>2008</v>
      </c>
      <c r="B950" t="s">
        <v>2549</v>
      </c>
      <c r="C950" t="s">
        <v>2240</v>
      </c>
      <c r="D950" s="5">
        <v>43697.25</v>
      </c>
      <c r="E950">
        <v>8</v>
      </c>
    </row>
    <row r="951" spans="1:5" x14ac:dyDescent="0.2">
      <c r="A951" t="s">
        <v>114</v>
      </c>
      <c r="B951" t="s">
        <v>2550</v>
      </c>
      <c r="C951" t="s">
        <v>2551</v>
      </c>
      <c r="D951" s="5">
        <v>43691.40625</v>
      </c>
      <c r="E951">
        <v>8</v>
      </c>
    </row>
    <row r="952" spans="1:5" x14ac:dyDescent="0.2">
      <c r="A952" t="s">
        <v>2065</v>
      </c>
      <c r="B952" t="s">
        <v>2552</v>
      </c>
      <c r="C952" t="s">
        <v>94</v>
      </c>
      <c r="D952" s="5">
        <v>43697.989583333336</v>
      </c>
      <c r="E952">
        <v>8</v>
      </c>
    </row>
    <row r="953" spans="1:5" x14ac:dyDescent="0.2">
      <c r="A953" t="s">
        <v>57</v>
      </c>
      <c r="B953" t="s">
        <v>2553</v>
      </c>
      <c r="C953" t="s">
        <v>2340</v>
      </c>
      <c r="D953" s="5">
        <v>43690.377083333333</v>
      </c>
      <c r="E953">
        <v>8</v>
      </c>
    </row>
    <row r="954" spans="1:5" x14ac:dyDescent="0.2">
      <c r="A954" t="s">
        <v>59</v>
      </c>
      <c r="B954" t="s">
        <v>2518</v>
      </c>
      <c r="C954" t="s">
        <v>74</v>
      </c>
      <c r="D954" s="5">
        <v>43697</v>
      </c>
      <c r="E954">
        <v>8</v>
      </c>
    </row>
    <row r="955" spans="1:5" x14ac:dyDescent="0.2">
      <c r="A955" t="s">
        <v>59</v>
      </c>
      <c r="B955" t="s">
        <v>2300</v>
      </c>
      <c r="C955" t="s">
        <v>2554</v>
      </c>
      <c r="D955" s="5">
        <v>43699.279166666667</v>
      </c>
      <c r="E955">
        <v>8</v>
      </c>
    </row>
    <row r="956" spans="1:5" x14ac:dyDescent="0.2">
      <c r="A956" t="s">
        <v>66</v>
      </c>
      <c r="B956" t="s">
        <v>2535</v>
      </c>
      <c r="C956" t="s">
        <v>72</v>
      </c>
      <c r="D956" s="5">
        <v>43697.875</v>
      </c>
      <c r="E956">
        <v>8</v>
      </c>
    </row>
    <row r="957" spans="1:5" x14ac:dyDescent="0.2">
      <c r="A957" t="s">
        <v>77</v>
      </c>
      <c r="B957" t="s">
        <v>2005</v>
      </c>
      <c r="C957" t="s">
        <v>74</v>
      </c>
      <c r="D957" s="5">
        <v>43694.604166666664</v>
      </c>
      <c r="E957">
        <v>8</v>
      </c>
    </row>
    <row r="958" spans="1:5" x14ac:dyDescent="0.2">
      <c r="A958" t="s">
        <v>57</v>
      </c>
      <c r="B958" t="s">
        <v>2555</v>
      </c>
      <c r="C958" t="s">
        <v>80</v>
      </c>
      <c r="D958" s="5">
        <v>43698.477777777778</v>
      </c>
      <c r="E958">
        <v>8</v>
      </c>
    </row>
    <row r="959" spans="1:5" x14ac:dyDescent="0.2">
      <c r="A959" t="s">
        <v>77</v>
      </c>
      <c r="B959" t="s">
        <v>2537</v>
      </c>
      <c r="C959" t="s">
        <v>2140</v>
      </c>
      <c r="D959" s="5">
        <v>43698.489583333336</v>
      </c>
      <c r="E959">
        <v>8</v>
      </c>
    </row>
    <row r="960" spans="1:5" x14ac:dyDescent="0.2">
      <c r="A960" t="s">
        <v>57</v>
      </c>
      <c r="B960" t="s">
        <v>2556</v>
      </c>
      <c r="C960" t="s">
        <v>68</v>
      </c>
      <c r="D960" s="5">
        <v>43698.487500000003</v>
      </c>
      <c r="E960">
        <v>8</v>
      </c>
    </row>
    <row r="961" spans="1:5" x14ac:dyDescent="0.2">
      <c r="A961" t="s">
        <v>83</v>
      </c>
      <c r="B961" t="s">
        <v>2338</v>
      </c>
      <c r="C961" t="s">
        <v>72</v>
      </c>
      <c r="D961" s="5">
        <v>43699.322916666664</v>
      </c>
      <c r="E961">
        <v>8</v>
      </c>
    </row>
    <row r="962" spans="1:5" x14ac:dyDescent="0.2">
      <c r="A962" t="s">
        <v>2075</v>
      </c>
      <c r="B962" t="s">
        <v>2465</v>
      </c>
      <c r="C962" t="s">
        <v>55</v>
      </c>
      <c r="D962" s="5">
        <v>43690.868055555555</v>
      </c>
      <c r="E962">
        <v>8</v>
      </c>
    </row>
    <row r="963" spans="1:5" x14ac:dyDescent="0.2">
      <c r="A963" t="s">
        <v>74</v>
      </c>
      <c r="B963" t="s">
        <v>2541</v>
      </c>
      <c r="C963" t="s">
        <v>2044</v>
      </c>
      <c r="D963" s="5">
        <v>43699.395138888889</v>
      </c>
      <c r="E963">
        <v>8</v>
      </c>
    </row>
    <row r="964" spans="1:5" x14ac:dyDescent="0.2">
      <c r="A964" t="s">
        <v>68</v>
      </c>
      <c r="B964" t="s">
        <v>2530</v>
      </c>
      <c r="C964" t="s">
        <v>66</v>
      </c>
      <c r="D964" s="5">
        <v>43699.3125</v>
      </c>
      <c r="E964">
        <v>8</v>
      </c>
    </row>
    <row r="965" spans="1:5" x14ac:dyDescent="0.2">
      <c r="A965" t="s">
        <v>55</v>
      </c>
      <c r="B965" t="s">
        <v>2557</v>
      </c>
      <c r="C965" t="s">
        <v>66</v>
      </c>
      <c r="D965" s="5">
        <v>43692.513888888891</v>
      </c>
      <c r="E965">
        <v>8</v>
      </c>
    </row>
    <row r="966" spans="1:5" x14ac:dyDescent="0.2">
      <c r="A966" t="s">
        <v>59</v>
      </c>
      <c r="B966" t="s">
        <v>2558</v>
      </c>
      <c r="C966" t="s">
        <v>68</v>
      </c>
      <c r="D966" s="5">
        <v>43699.39166666667</v>
      </c>
      <c r="E966">
        <v>8</v>
      </c>
    </row>
    <row r="967" spans="1:5" x14ac:dyDescent="0.2">
      <c r="A967" t="s">
        <v>2008</v>
      </c>
      <c r="B967" t="s">
        <v>2534</v>
      </c>
      <c r="C967" t="s">
        <v>2559</v>
      </c>
      <c r="D967" s="5">
        <v>43699.356944444444</v>
      </c>
      <c r="E967">
        <v>8</v>
      </c>
    </row>
    <row r="968" spans="1:5" x14ac:dyDescent="0.2">
      <c r="A968" t="s">
        <v>157</v>
      </c>
      <c r="B968" t="s">
        <v>2480</v>
      </c>
      <c r="C968" t="s">
        <v>2498</v>
      </c>
      <c r="D968" s="5">
        <v>43699.75</v>
      </c>
      <c r="E968">
        <v>8</v>
      </c>
    </row>
    <row r="969" spans="1:5" x14ac:dyDescent="0.2">
      <c r="A969" t="s">
        <v>72</v>
      </c>
      <c r="B969" t="s">
        <v>2086</v>
      </c>
      <c r="C969" t="s">
        <v>2083</v>
      </c>
      <c r="D969" s="5">
        <v>43699.634722222225</v>
      </c>
      <c r="E969">
        <v>8</v>
      </c>
    </row>
    <row r="970" spans="1:5" x14ac:dyDescent="0.2">
      <c r="A970" t="s">
        <v>59</v>
      </c>
      <c r="B970" t="s">
        <v>2560</v>
      </c>
      <c r="C970" t="s">
        <v>1997</v>
      </c>
      <c r="D970" s="5">
        <v>43683.333333333336</v>
      </c>
      <c r="E970">
        <v>8</v>
      </c>
    </row>
    <row r="971" spans="1:5" x14ac:dyDescent="0.2">
      <c r="A971" t="s">
        <v>63</v>
      </c>
      <c r="B971" t="s">
        <v>2438</v>
      </c>
      <c r="C971" t="s">
        <v>1949</v>
      </c>
      <c r="D971" s="5">
        <v>43687.25</v>
      </c>
      <c r="E971">
        <v>8</v>
      </c>
    </row>
    <row r="972" spans="1:5" x14ac:dyDescent="0.2">
      <c r="A972" t="s">
        <v>74</v>
      </c>
      <c r="B972" t="s">
        <v>2561</v>
      </c>
      <c r="C972" t="s">
        <v>2252</v>
      </c>
      <c r="D972" s="5">
        <v>43699.069444444445</v>
      </c>
      <c r="E972">
        <v>8</v>
      </c>
    </row>
    <row r="973" spans="1:5" x14ac:dyDescent="0.2">
      <c r="A973" t="s">
        <v>72</v>
      </c>
      <c r="B973" t="s">
        <v>2528</v>
      </c>
      <c r="C973" t="s">
        <v>83</v>
      </c>
      <c r="D973" s="5">
        <v>43699.634722222225</v>
      </c>
      <c r="E973">
        <v>8</v>
      </c>
    </row>
    <row r="974" spans="1:5" x14ac:dyDescent="0.2">
      <c r="A974" t="s">
        <v>59</v>
      </c>
      <c r="B974" t="s">
        <v>2208</v>
      </c>
      <c r="C974" t="s">
        <v>66</v>
      </c>
      <c r="D974" s="5">
        <v>43699.833333333336</v>
      </c>
      <c r="E974">
        <v>8</v>
      </c>
    </row>
    <row r="975" spans="1:5" x14ac:dyDescent="0.2">
      <c r="A975" t="s">
        <v>59</v>
      </c>
      <c r="B975" t="s">
        <v>2533</v>
      </c>
      <c r="C975" t="s">
        <v>80</v>
      </c>
      <c r="D975" s="5">
        <v>43699.192361111112</v>
      </c>
      <c r="E975">
        <v>8</v>
      </c>
    </row>
    <row r="976" spans="1:5" x14ac:dyDescent="0.2">
      <c r="A976" t="s">
        <v>138</v>
      </c>
      <c r="B976" t="s">
        <v>2562</v>
      </c>
      <c r="C976" t="s">
        <v>157</v>
      </c>
      <c r="D976" s="5">
        <v>43699.932638888888</v>
      </c>
      <c r="E976">
        <v>8</v>
      </c>
    </row>
    <row r="977" spans="1:5" x14ac:dyDescent="0.2">
      <c r="A977" t="s">
        <v>2008</v>
      </c>
      <c r="B977" t="s">
        <v>2563</v>
      </c>
      <c r="C977" t="s">
        <v>2395</v>
      </c>
      <c r="D977" s="5">
        <v>43699.59375</v>
      </c>
      <c r="E977">
        <v>8</v>
      </c>
    </row>
    <row r="978" spans="1:5" x14ac:dyDescent="0.2">
      <c r="A978" t="s">
        <v>59</v>
      </c>
      <c r="B978" t="s">
        <v>2564</v>
      </c>
      <c r="C978" t="s">
        <v>1949</v>
      </c>
      <c r="D978" s="5">
        <v>43699.279861111114</v>
      </c>
      <c r="E978">
        <v>8</v>
      </c>
    </row>
    <row r="979" spans="1:5" x14ac:dyDescent="0.2">
      <c r="A979" t="s">
        <v>61</v>
      </c>
      <c r="B979" t="s">
        <v>2565</v>
      </c>
      <c r="C979" t="s">
        <v>2091</v>
      </c>
      <c r="D979" s="5">
        <v>43696.284722222219</v>
      </c>
      <c r="E979">
        <v>8</v>
      </c>
    </row>
    <row r="980" spans="1:5" x14ac:dyDescent="0.2">
      <c r="A980" t="s">
        <v>112</v>
      </c>
      <c r="B980" t="s">
        <v>2566</v>
      </c>
      <c r="C980" t="s">
        <v>138</v>
      </c>
      <c r="D980" s="5">
        <v>43699.333333333336</v>
      </c>
      <c r="E980">
        <v>8</v>
      </c>
    </row>
    <row r="981" spans="1:5" x14ac:dyDescent="0.2">
      <c r="A981" t="s">
        <v>77</v>
      </c>
      <c r="B981" t="s">
        <v>2518</v>
      </c>
      <c r="C981" t="s">
        <v>74</v>
      </c>
      <c r="D981" s="5">
        <v>43700.912499999999</v>
      </c>
      <c r="E981">
        <v>8</v>
      </c>
    </row>
    <row r="982" spans="1:5" x14ac:dyDescent="0.2">
      <c r="A982" t="s">
        <v>94</v>
      </c>
      <c r="B982" t="s">
        <v>1998</v>
      </c>
      <c r="C982" t="s">
        <v>83</v>
      </c>
      <c r="D982" s="5">
        <v>43700.5</v>
      </c>
      <c r="E982">
        <v>8</v>
      </c>
    </row>
    <row r="983" spans="1:5" x14ac:dyDescent="0.2">
      <c r="A983" t="s">
        <v>77</v>
      </c>
      <c r="B983" t="s">
        <v>2258</v>
      </c>
      <c r="C983" t="s">
        <v>77</v>
      </c>
      <c r="D983" s="5">
        <v>43701.595138888886</v>
      </c>
      <c r="E983">
        <v>8</v>
      </c>
    </row>
    <row r="984" spans="1:5" x14ac:dyDescent="0.2">
      <c r="A984" t="s">
        <v>59</v>
      </c>
      <c r="B984" t="s">
        <v>2567</v>
      </c>
      <c r="C984" t="s">
        <v>1949</v>
      </c>
      <c r="D984" s="5">
        <v>43700.541666666664</v>
      </c>
      <c r="E984">
        <v>8</v>
      </c>
    </row>
    <row r="985" spans="1:5" x14ac:dyDescent="0.2">
      <c r="A985" t="s">
        <v>83</v>
      </c>
      <c r="B985" t="s">
        <v>2568</v>
      </c>
      <c r="C985" t="s">
        <v>2091</v>
      </c>
      <c r="D985" s="5">
        <v>43700.53125</v>
      </c>
      <c r="E985">
        <v>8</v>
      </c>
    </row>
    <row r="986" spans="1:5" x14ac:dyDescent="0.2">
      <c r="A986" t="s">
        <v>66</v>
      </c>
      <c r="B986" t="s">
        <v>2569</v>
      </c>
      <c r="C986" t="s">
        <v>2125</v>
      </c>
      <c r="D986" s="5">
        <v>43688.472222222219</v>
      </c>
      <c r="E986">
        <v>8</v>
      </c>
    </row>
    <row r="987" spans="1:5" x14ac:dyDescent="0.2">
      <c r="A987" t="s">
        <v>83</v>
      </c>
      <c r="B987" t="s">
        <v>2392</v>
      </c>
      <c r="C987" t="s">
        <v>1969</v>
      </c>
      <c r="D987" s="5">
        <v>43700.666666666664</v>
      </c>
      <c r="E987">
        <v>8</v>
      </c>
    </row>
    <row r="988" spans="1:5" x14ac:dyDescent="0.2">
      <c r="A988" t="s">
        <v>157</v>
      </c>
      <c r="B988" t="s">
        <v>2570</v>
      </c>
      <c r="C988" t="s">
        <v>70</v>
      </c>
      <c r="D988" s="5">
        <v>43699.622916666667</v>
      </c>
      <c r="E988">
        <v>8</v>
      </c>
    </row>
    <row r="989" spans="1:5" x14ac:dyDescent="0.2">
      <c r="A989" t="s">
        <v>59</v>
      </c>
      <c r="B989" t="s">
        <v>2506</v>
      </c>
      <c r="C989" t="s">
        <v>2158</v>
      </c>
      <c r="D989" s="5">
        <v>43699.861111111109</v>
      </c>
      <c r="E989">
        <v>8</v>
      </c>
    </row>
    <row r="990" spans="1:5" x14ac:dyDescent="0.2">
      <c r="A990" t="s">
        <v>57</v>
      </c>
      <c r="B990" t="s">
        <v>2017</v>
      </c>
      <c r="C990" t="s">
        <v>1997</v>
      </c>
      <c r="D990" s="5">
        <v>43699.413888888892</v>
      </c>
      <c r="E990">
        <v>8</v>
      </c>
    </row>
    <row r="991" spans="1:5" x14ac:dyDescent="0.2">
      <c r="A991" t="s">
        <v>57</v>
      </c>
      <c r="B991" t="s">
        <v>2571</v>
      </c>
      <c r="C991" t="s">
        <v>2120</v>
      </c>
      <c r="D991" s="5">
        <v>43696.496527777781</v>
      </c>
      <c r="E991">
        <v>8</v>
      </c>
    </row>
    <row r="992" spans="1:5" x14ac:dyDescent="0.2">
      <c r="A992" t="s">
        <v>2405</v>
      </c>
      <c r="B992" t="s">
        <v>2406</v>
      </c>
      <c r="C992" t="s">
        <v>2405</v>
      </c>
      <c r="D992" s="5">
        <v>43699.731249999997</v>
      </c>
      <c r="E992">
        <v>8</v>
      </c>
    </row>
    <row r="993" spans="1:5" x14ac:dyDescent="0.2">
      <c r="A993" t="s">
        <v>77</v>
      </c>
      <c r="B993" t="s">
        <v>2572</v>
      </c>
      <c r="C993" t="s">
        <v>74</v>
      </c>
      <c r="D993" s="5">
        <v>43693.854166666664</v>
      </c>
      <c r="E993">
        <v>8</v>
      </c>
    </row>
    <row r="994" spans="1:5" x14ac:dyDescent="0.2">
      <c r="A994" t="s">
        <v>2158</v>
      </c>
      <c r="B994" t="s">
        <v>2573</v>
      </c>
      <c r="C994" t="s">
        <v>63</v>
      </c>
      <c r="D994" s="5">
        <v>43681.583333333336</v>
      </c>
      <c r="E994">
        <v>8</v>
      </c>
    </row>
    <row r="995" spans="1:5" x14ac:dyDescent="0.2">
      <c r="A995" t="s">
        <v>80</v>
      </c>
      <c r="B995" t="s">
        <v>2212</v>
      </c>
      <c r="C995" t="s">
        <v>59</v>
      </c>
      <c r="D995" s="5">
        <v>43699.529166666667</v>
      </c>
      <c r="E995">
        <v>8</v>
      </c>
    </row>
    <row r="996" spans="1:5" x14ac:dyDescent="0.2">
      <c r="A996" t="s">
        <v>2129</v>
      </c>
      <c r="B996" t="s">
        <v>2531</v>
      </c>
      <c r="C996" t="s">
        <v>1969</v>
      </c>
      <c r="D996" s="5">
        <v>43698.75</v>
      </c>
      <c r="E996">
        <v>8</v>
      </c>
    </row>
    <row r="997" spans="1:5" x14ac:dyDescent="0.2">
      <c r="A997" t="s">
        <v>80</v>
      </c>
      <c r="B997" t="s">
        <v>1956</v>
      </c>
      <c r="C997" t="s">
        <v>1949</v>
      </c>
      <c r="D997" s="5">
        <v>43700.916666666664</v>
      </c>
      <c r="E997">
        <v>8</v>
      </c>
    </row>
    <row r="998" spans="1:5" x14ac:dyDescent="0.2">
      <c r="A998" t="s">
        <v>94</v>
      </c>
      <c r="B998" t="s">
        <v>2574</v>
      </c>
      <c r="C998" t="s">
        <v>80</v>
      </c>
      <c r="D998" s="5">
        <v>43690.013888888891</v>
      </c>
      <c r="E998">
        <v>8</v>
      </c>
    </row>
    <row r="999" spans="1:5" x14ac:dyDescent="0.2">
      <c r="A999" t="s">
        <v>57</v>
      </c>
      <c r="B999" t="s">
        <v>2575</v>
      </c>
      <c r="C999" t="s">
        <v>2029</v>
      </c>
      <c r="D999" s="5">
        <v>43696.979166666664</v>
      </c>
      <c r="E999">
        <v>8</v>
      </c>
    </row>
    <row r="1000" spans="1:5" x14ac:dyDescent="0.2">
      <c r="A1000" t="s">
        <v>68</v>
      </c>
      <c r="B1000" t="s">
        <v>2556</v>
      </c>
      <c r="C1000" t="s">
        <v>2120</v>
      </c>
      <c r="D1000" s="5">
        <v>43701.291666666664</v>
      </c>
      <c r="E1000">
        <v>8</v>
      </c>
    </row>
    <row r="1001" spans="1:5" x14ac:dyDescent="0.2">
      <c r="A1001" t="s">
        <v>57</v>
      </c>
      <c r="B1001" t="s">
        <v>2576</v>
      </c>
      <c r="C1001" t="s">
        <v>59</v>
      </c>
      <c r="D1001" s="5">
        <v>43700.416666666664</v>
      </c>
      <c r="E1001">
        <v>8</v>
      </c>
    </row>
    <row r="1002" spans="1:5" x14ac:dyDescent="0.2">
      <c r="A1002" t="s">
        <v>98</v>
      </c>
      <c r="B1002" t="s">
        <v>2500</v>
      </c>
      <c r="C1002" t="s">
        <v>1953</v>
      </c>
      <c r="D1002" s="5">
        <v>43702.458333333336</v>
      </c>
      <c r="E1002">
        <v>8</v>
      </c>
    </row>
    <row r="1003" spans="1:5" x14ac:dyDescent="0.2">
      <c r="A1003" t="s">
        <v>59</v>
      </c>
      <c r="B1003" t="s">
        <v>2577</v>
      </c>
      <c r="C1003" t="s">
        <v>1949</v>
      </c>
      <c r="D1003" s="5">
        <v>43701.878472222219</v>
      </c>
      <c r="E1003">
        <v>8</v>
      </c>
    </row>
    <row r="1004" spans="1:5" x14ac:dyDescent="0.2">
      <c r="A1004" t="s">
        <v>94</v>
      </c>
      <c r="B1004" t="s">
        <v>2479</v>
      </c>
      <c r="C1004" t="s">
        <v>1971</v>
      </c>
      <c r="D1004" s="5">
        <v>43693.916666666664</v>
      </c>
      <c r="E1004">
        <v>8</v>
      </c>
    </row>
    <row r="1005" spans="1:5" x14ac:dyDescent="0.2">
      <c r="A1005" t="s">
        <v>83</v>
      </c>
      <c r="B1005" t="s">
        <v>2528</v>
      </c>
      <c r="C1005" t="s">
        <v>1949</v>
      </c>
      <c r="D1005" s="5">
        <v>43701.840277777781</v>
      </c>
      <c r="E1005">
        <v>8</v>
      </c>
    </row>
    <row r="1006" spans="1:5" x14ac:dyDescent="0.2">
      <c r="A1006" t="s">
        <v>59</v>
      </c>
      <c r="B1006" t="s">
        <v>2416</v>
      </c>
      <c r="C1006" t="s">
        <v>2252</v>
      </c>
      <c r="D1006" s="5">
        <v>43701.333333333336</v>
      </c>
      <c r="E1006">
        <v>8</v>
      </c>
    </row>
    <row r="1007" spans="1:5" x14ac:dyDescent="0.2">
      <c r="A1007" t="s">
        <v>59</v>
      </c>
      <c r="B1007" t="s">
        <v>2578</v>
      </c>
      <c r="C1007" t="s">
        <v>1949</v>
      </c>
      <c r="D1007" s="5">
        <v>43701.520833333336</v>
      </c>
      <c r="E1007">
        <v>8</v>
      </c>
    </row>
    <row r="1008" spans="1:5" x14ac:dyDescent="0.2">
      <c r="A1008" t="s">
        <v>72</v>
      </c>
      <c r="B1008" t="s">
        <v>2535</v>
      </c>
      <c r="C1008" t="s">
        <v>1949</v>
      </c>
      <c r="D1008" s="5">
        <v>43701.270833333336</v>
      </c>
      <c r="E1008">
        <v>8</v>
      </c>
    </row>
    <row r="1009" spans="1:5" x14ac:dyDescent="0.2">
      <c r="A1009" t="s">
        <v>80</v>
      </c>
      <c r="B1009" t="s">
        <v>2466</v>
      </c>
      <c r="C1009" t="s">
        <v>68</v>
      </c>
      <c r="D1009" s="5">
        <v>43701.902777777781</v>
      </c>
      <c r="E1009">
        <v>8</v>
      </c>
    </row>
    <row r="1010" spans="1:5" x14ac:dyDescent="0.2">
      <c r="A1010" t="s">
        <v>68</v>
      </c>
      <c r="B1010" t="s">
        <v>2558</v>
      </c>
      <c r="C1010" t="s">
        <v>1949</v>
      </c>
      <c r="D1010" s="5">
        <v>43702.854166666664</v>
      </c>
      <c r="E1010">
        <v>8</v>
      </c>
    </row>
    <row r="1011" spans="1:5" x14ac:dyDescent="0.2">
      <c r="A1011" t="s">
        <v>72</v>
      </c>
      <c r="B1011" t="s">
        <v>2579</v>
      </c>
      <c r="C1011" t="s">
        <v>59</v>
      </c>
      <c r="D1011" s="5">
        <v>43701.138888888891</v>
      </c>
      <c r="E1011">
        <v>8</v>
      </c>
    </row>
    <row r="1012" spans="1:5" x14ac:dyDescent="0.2">
      <c r="A1012" t="s">
        <v>68</v>
      </c>
      <c r="B1012" t="s">
        <v>2410</v>
      </c>
      <c r="C1012" t="s">
        <v>57</v>
      </c>
      <c r="D1012" s="5">
        <v>43702.333333333336</v>
      </c>
      <c r="E1012">
        <v>8</v>
      </c>
    </row>
    <row r="1013" spans="1:5" x14ac:dyDescent="0.2">
      <c r="A1013" t="s">
        <v>138</v>
      </c>
      <c r="B1013" t="s">
        <v>2543</v>
      </c>
      <c r="C1013" t="s">
        <v>2125</v>
      </c>
      <c r="D1013" s="5">
        <v>43699.577777777777</v>
      </c>
      <c r="E1013">
        <v>8</v>
      </c>
    </row>
    <row r="1014" spans="1:5" x14ac:dyDescent="0.2">
      <c r="A1014" t="s">
        <v>74</v>
      </c>
      <c r="B1014" t="s">
        <v>2518</v>
      </c>
      <c r="C1014" t="s">
        <v>83</v>
      </c>
      <c r="D1014" s="5">
        <v>43701.694444444445</v>
      </c>
      <c r="E1014">
        <v>8</v>
      </c>
    </row>
    <row r="1015" spans="1:5" x14ac:dyDescent="0.2">
      <c r="A1015" t="s">
        <v>66</v>
      </c>
      <c r="B1015" t="s">
        <v>2208</v>
      </c>
      <c r="C1015" t="s">
        <v>59</v>
      </c>
      <c r="D1015" s="5">
        <v>43701.666666666664</v>
      </c>
      <c r="E1015">
        <v>8</v>
      </c>
    </row>
    <row r="1016" spans="1:5" x14ac:dyDescent="0.2">
      <c r="A1016" t="s">
        <v>94</v>
      </c>
      <c r="B1016" t="s">
        <v>2552</v>
      </c>
      <c r="C1016" t="s">
        <v>2065</v>
      </c>
      <c r="D1016" s="5">
        <v>43699.854166666664</v>
      </c>
      <c r="E1016">
        <v>8</v>
      </c>
    </row>
    <row r="1017" spans="1:5" x14ac:dyDescent="0.2">
      <c r="A1017" t="s">
        <v>57</v>
      </c>
      <c r="B1017" t="s">
        <v>2580</v>
      </c>
      <c r="C1017" t="s">
        <v>360</v>
      </c>
      <c r="D1017" s="5">
        <v>43698.584027777775</v>
      </c>
      <c r="E1017">
        <v>8</v>
      </c>
    </row>
    <row r="1018" spans="1:5" x14ac:dyDescent="0.2">
      <c r="A1018" t="s">
        <v>68</v>
      </c>
      <c r="B1018" t="s">
        <v>2581</v>
      </c>
      <c r="C1018" t="s">
        <v>59</v>
      </c>
      <c r="D1018" s="5">
        <v>43703.25</v>
      </c>
      <c r="E1018">
        <v>8</v>
      </c>
    </row>
    <row r="1019" spans="1:5" x14ac:dyDescent="0.2">
      <c r="A1019" t="s">
        <v>74</v>
      </c>
      <c r="B1019" t="s">
        <v>2582</v>
      </c>
      <c r="C1019" t="s">
        <v>57</v>
      </c>
      <c r="D1019" s="5">
        <v>43699.270833333336</v>
      </c>
      <c r="E1019">
        <v>8</v>
      </c>
    </row>
    <row r="1020" spans="1:5" x14ac:dyDescent="0.2">
      <c r="A1020" t="s">
        <v>77</v>
      </c>
      <c r="B1020" t="s">
        <v>1954</v>
      </c>
      <c r="C1020" t="s">
        <v>74</v>
      </c>
      <c r="D1020" s="5">
        <v>43696.373611111114</v>
      </c>
      <c r="E1020">
        <v>8</v>
      </c>
    </row>
    <row r="1021" spans="1:5" x14ac:dyDescent="0.2">
      <c r="A1021" t="s">
        <v>57</v>
      </c>
      <c r="B1021" t="s">
        <v>2048</v>
      </c>
      <c r="C1021" t="s">
        <v>1997</v>
      </c>
      <c r="D1021" s="5">
        <v>43702.155555555553</v>
      </c>
      <c r="E1021">
        <v>8</v>
      </c>
    </row>
    <row r="1022" spans="1:5" x14ac:dyDescent="0.2">
      <c r="A1022" t="s">
        <v>157</v>
      </c>
      <c r="B1022" t="s">
        <v>2583</v>
      </c>
      <c r="C1022" t="s">
        <v>57</v>
      </c>
      <c r="D1022" s="5">
        <v>43700.628472222219</v>
      </c>
      <c r="E1022">
        <v>8</v>
      </c>
    </row>
    <row r="1023" spans="1:5" x14ac:dyDescent="0.2">
      <c r="A1023" t="s">
        <v>80</v>
      </c>
      <c r="B1023" t="s">
        <v>2043</v>
      </c>
      <c r="C1023" t="s">
        <v>94</v>
      </c>
      <c r="D1023" s="5">
        <v>43702.527777777781</v>
      </c>
      <c r="E1023">
        <v>8</v>
      </c>
    </row>
    <row r="1024" spans="1:5" x14ac:dyDescent="0.2">
      <c r="A1024" t="s">
        <v>57</v>
      </c>
      <c r="B1024" t="s">
        <v>2365</v>
      </c>
      <c r="C1024" t="s">
        <v>83</v>
      </c>
      <c r="D1024" s="5">
        <v>43699.865972222222</v>
      </c>
      <c r="E1024">
        <v>8</v>
      </c>
    </row>
    <row r="1025" spans="1:5" x14ac:dyDescent="0.2">
      <c r="A1025" t="s">
        <v>59</v>
      </c>
      <c r="B1025" t="s">
        <v>1944</v>
      </c>
      <c r="C1025" t="s">
        <v>66</v>
      </c>
      <c r="D1025" s="5">
        <v>43701.211111111108</v>
      </c>
      <c r="E1025">
        <v>8</v>
      </c>
    </row>
    <row r="1026" spans="1:5" x14ac:dyDescent="0.2">
      <c r="A1026" t="s">
        <v>83</v>
      </c>
      <c r="B1026" t="s">
        <v>2584</v>
      </c>
      <c r="C1026" t="s">
        <v>157</v>
      </c>
      <c r="D1026" s="5">
        <v>43695.979166666664</v>
      </c>
      <c r="E1026">
        <v>8</v>
      </c>
    </row>
    <row r="1027" spans="1:5" x14ac:dyDescent="0.2">
      <c r="A1027" t="s">
        <v>74</v>
      </c>
      <c r="B1027" t="s">
        <v>2536</v>
      </c>
      <c r="C1027" t="s">
        <v>57</v>
      </c>
      <c r="D1027" s="5">
        <v>43701.541666666664</v>
      </c>
      <c r="E1027">
        <v>8</v>
      </c>
    </row>
    <row r="1028" spans="1:5" x14ac:dyDescent="0.2">
      <c r="A1028" t="s">
        <v>63</v>
      </c>
      <c r="B1028" t="s">
        <v>2470</v>
      </c>
      <c r="C1028" t="s">
        <v>2385</v>
      </c>
      <c r="D1028" s="5">
        <v>43690.354166666664</v>
      </c>
      <c r="E1028">
        <v>8</v>
      </c>
    </row>
    <row r="1029" spans="1:5" x14ac:dyDescent="0.2">
      <c r="A1029" t="s">
        <v>57</v>
      </c>
      <c r="B1029" t="s">
        <v>2165</v>
      </c>
      <c r="C1029" t="s">
        <v>157</v>
      </c>
      <c r="D1029" s="5">
        <v>43703</v>
      </c>
      <c r="E1029">
        <v>8</v>
      </c>
    </row>
    <row r="1030" spans="1:5" x14ac:dyDescent="0.2">
      <c r="A1030" t="s">
        <v>83</v>
      </c>
      <c r="B1030" t="s">
        <v>1998</v>
      </c>
      <c r="C1030" t="s">
        <v>74</v>
      </c>
      <c r="D1030" s="5">
        <v>43703.555555555555</v>
      </c>
      <c r="E1030">
        <v>8</v>
      </c>
    </row>
    <row r="1031" spans="1:5" x14ac:dyDescent="0.2">
      <c r="A1031" t="s">
        <v>2065</v>
      </c>
      <c r="B1031" t="s">
        <v>2552</v>
      </c>
      <c r="C1031" t="s">
        <v>1949</v>
      </c>
      <c r="D1031" s="5">
        <v>43702.854166666664</v>
      </c>
      <c r="E1031">
        <v>8</v>
      </c>
    </row>
    <row r="1032" spans="1:5" x14ac:dyDescent="0.2">
      <c r="A1032" t="s">
        <v>59</v>
      </c>
      <c r="B1032" t="s">
        <v>2208</v>
      </c>
      <c r="C1032" t="s">
        <v>1949</v>
      </c>
      <c r="D1032" s="5">
        <v>43703.875</v>
      </c>
      <c r="E1032">
        <v>8</v>
      </c>
    </row>
    <row r="1033" spans="1:5" x14ac:dyDescent="0.2">
      <c r="A1033" t="s">
        <v>138</v>
      </c>
      <c r="B1033" t="s">
        <v>2566</v>
      </c>
      <c r="C1033" t="s">
        <v>2585</v>
      </c>
      <c r="D1033" s="5">
        <v>43702.493055555555</v>
      </c>
      <c r="E1033">
        <v>8</v>
      </c>
    </row>
    <row r="1034" spans="1:5" x14ac:dyDescent="0.2">
      <c r="A1034" t="s">
        <v>83</v>
      </c>
      <c r="B1034" t="s">
        <v>2518</v>
      </c>
      <c r="C1034" t="s">
        <v>1949</v>
      </c>
      <c r="D1034" s="5">
        <v>43704.25</v>
      </c>
      <c r="E1034">
        <v>8</v>
      </c>
    </row>
    <row r="1035" spans="1:5" x14ac:dyDescent="0.2">
      <c r="A1035" t="s">
        <v>72</v>
      </c>
      <c r="B1035" t="s">
        <v>2586</v>
      </c>
      <c r="C1035" t="s">
        <v>2162</v>
      </c>
      <c r="D1035" s="5">
        <v>43693.744444444441</v>
      </c>
      <c r="E1035">
        <v>8</v>
      </c>
    </row>
    <row r="1036" spans="1:5" x14ac:dyDescent="0.2">
      <c r="A1036" t="s">
        <v>66</v>
      </c>
      <c r="B1036" t="s">
        <v>2530</v>
      </c>
      <c r="C1036" t="s">
        <v>1949</v>
      </c>
      <c r="D1036" s="5">
        <v>43703.583333333336</v>
      </c>
      <c r="E1036">
        <v>8</v>
      </c>
    </row>
    <row r="1037" spans="1:5" x14ac:dyDescent="0.2">
      <c r="A1037" t="s">
        <v>59</v>
      </c>
      <c r="B1037" t="s">
        <v>2527</v>
      </c>
      <c r="C1037" t="s">
        <v>57</v>
      </c>
      <c r="D1037" s="5">
        <v>43696.306250000001</v>
      </c>
      <c r="E1037">
        <v>8</v>
      </c>
    </row>
    <row r="1038" spans="1:5" x14ac:dyDescent="0.2">
      <c r="A1038" t="s">
        <v>59</v>
      </c>
      <c r="B1038" t="s">
        <v>2458</v>
      </c>
      <c r="C1038" t="s">
        <v>2151</v>
      </c>
      <c r="D1038" s="5">
        <v>43695.03125</v>
      </c>
      <c r="E1038">
        <v>8</v>
      </c>
    </row>
    <row r="1039" spans="1:5" x14ac:dyDescent="0.2">
      <c r="A1039" t="s">
        <v>180</v>
      </c>
      <c r="B1039" t="s">
        <v>2587</v>
      </c>
      <c r="C1039" t="s">
        <v>2125</v>
      </c>
      <c r="D1039" s="5">
        <v>43698.534722222219</v>
      </c>
      <c r="E1039">
        <v>8</v>
      </c>
    </row>
    <row r="1040" spans="1:5" x14ac:dyDescent="0.2">
      <c r="A1040" t="s">
        <v>55</v>
      </c>
      <c r="B1040" t="s">
        <v>2557</v>
      </c>
      <c r="C1040" t="s">
        <v>66</v>
      </c>
      <c r="D1040" s="5">
        <v>43700.75</v>
      </c>
      <c r="E1040">
        <v>8</v>
      </c>
    </row>
    <row r="1041" spans="1:5" x14ac:dyDescent="0.2">
      <c r="A1041" t="s">
        <v>77</v>
      </c>
      <c r="B1041" t="s">
        <v>2557</v>
      </c>
      <c r="C1041" t="s">
        <v>66</v>
      </c>
      <c r="D1041" s="5">
        <v>43701.677083333336</v>
      </c>
      <c r="E1041">
        <v>8</v>
      </c>
    </row>
    <row r="1042" spans="1:5" x14ac:dyDescent="0.2">
      <c r="A1042" t="s">
        <v>59</v>
      </c>
      <c r="B1042" t="s">
        <v>2212</v>
      </c>
      <c r="C1042" t="s">
        <v>74</v>
      </c>
      <c r="D1042" s="5">
        <v>43704.303472222222</v>
      </c>
      <c r="E1042">
        <v>8</v>
      </c>
    </row>
    <row r="1043" spans="1:5" x14ac:dyDescent="0.2">
      <c r="A1043" t="s">
        <v>68</v>
      </c>
      <c r="B1043" t="s">
        <v>2212</v>
      </c>
      <c r="C1043" t="s">
        <v>74</v>
      </c>
      <c r="D1043" s="5">
        <v>43701.625</v>
      </c>
      <c r="E1043">
        <v>8</v>
      </c>
    </row>
    <row r="1044" spans="1:5" x14ac:dyDescent="0.2">
      <c r="A1044" t="s">
        <v>55</v>
      </c>
      <c r="B1044" t="s">
        <v>2588</v>
      </c>
      <c r="C1044" t="s">
        <v>112</v>
      </c>
      <c r="D1044" s="5">
        <v>43696.261805555558</v>
      </c>
      <c r="E1044">
        <v>8</v>
      </c>
    </row>
    <row r="1045" spans="1:5" x14ac:dyDescent="0.2">
      <c r="A1045" t="s">
        <v>72</v>
      </c>
      <c r="B1045" t="s">
        <v>2338</v>
      </c>
      <c r="C1045" t="s">
        <v>2448</v>
      </c>
      <c r="D1045" s="5">
        <v>43701.486805555556</v>
      </c>
      <c r="E1045">
        <v>8</v>
      </c>
    </row>
    <row r="1046" spans="1:5" x14ac:dyDescent="0.2">
      <c r="A1046" t="s">
        <v>70</v>
      </c>
      <c r="B1046" t="s">
        <v>2570</v>
      </c>
      <c r="C1046" t="s">
        <v>1964</v>
      </c>
      <c r="D1046" s="5">
        <v>43704.513888888891</v>
      </c>
      <c r="E1046">
        <v>8</v>
      </c>
    </row>
    <row r="1047" spans="1:5" x14ac:dyDescent="0.2">
      <c r="A1047" t="s">
        <v>94</v>
      </c>
      <c r="B1047" t="s">
        <v>2181</v>
      </c>
      <c r="C1047" t="s">
        <v>2151</v>
      </c>
      <c r="D1047" s="5">
        <v>43701.895833333336</v>
      </c>
      <c r="E1047">
        <v>8</v>
      </c>
    </row>
    <row r="1048" spans="1:5" x14ac:dyDescent="0.2">
      <c r="A1048" t="s">
        <v>57</v>
      </c>
      <c r="B1048" t="s">
        <v>2589</v>
      </c>
      <c r="C1048" t="s">
        <v>136</v>
      </c>
      <c r="D1048" s="5">
        <v>43704.436111111114</v>
      </c>
      <c r="E1048">
        <v>8</v>
      </c>
    </row>
    <row r="1049" spans="1:5" x14ac:dyDescent="0.2">
      <c r="A1049" t="s">
        <v>94</v>
      </c>
      <c r="B1049" t="s">
        <v>2507</v>
      </c>
      <c r="C1049" t="s">
        <v>94</v>
      </c>
      <c r="D1049" s="5">
        <v>43696.559027777781</v>
      </c>
      <c r="E1049">
        <v>8</v>
      </c>
    </row>
    <row r="1050" spans="1:5" x14ac:dyDescent="0.2">
      <c r="A1050" t="s">
        <v>80</v>
      </c>
      <c r="B1050" t="s">
        <v>2533</v>
      </c>
      <c r="C1050" t="s">
        <v>2461</v>
      </c>
      <c r="D1050" s="5">
        <v>43703.53125</v>
      </c>
      <c r="E1050">
        <v>8</v>
      </c>
    </row>
    <row r="1051" spans="1:5" x14ac:dyDescent="0.2">
      <c r="A1051" t="s">
        <v>57</v>
      </c>
      <c r="B1051" t="s">
        <v>1948</v>
      </c>
      <c r="C1051" t="s">
        <v>1949</v>
      </c>
      <c r="D1051" s="5">
        <v>43702.722222222219</v>
      </c>
      <c r="E1051">
        <v>8</v>
      </c>
    </row>
    <row r="1052" spans="1:5" x14ac:dyDescent="0.2">
      <c r="A1052" t="s">
        <v>55</v>
      </c>
      <c r="B1052" t="s">
        <v>2590</v>
      </c>
      <c r="C1052" t="s">
        <v>66</v>
      </c>
      <c r="D1052" s="5">
        <v>43698.739583333336</v>
      </c>
      <c r="E1052">
        <v>8</v>
      </c>
    </row>
    <row r="1053" spans="1:5" x14ac:dyDescent="0.2">
      <c r="A1053" t="s">
        <v>157</v>
      </c>
      <c r="B1053" t="s">
        <v>2562</v>
      </c>
      <c r="C1053" t="s">
        <v>2433</v>
      </c>
      <c r="D1053" s="5">
        <v>43702.921527777777</v>
      </c>
      <c r="E1053">
        <v>8</v>
      </c>
    </row>
    <row r="1054" spans="1:5" x14ac:dyDescent="0.2">
      <c r="A1054" t="s">
        <v>2083</v>
      </c>
      <c r="B1054" t="s">
        <v>2591</v>
      </c>
      <c r="C1054" t="s">
        <v>1958</v>
      </c>
      <c r="D1054" s="5">
        <v>43703.552083333336</v>
      </c>
      <c r="E1054">
        <v>8</v>
      </c>
    </row>
    <row r="1055" spans="1:5" x14ac:dyDescent="0.2">
      <c r="A1055" t="s">
        <v>59</v>
      </c>
      <c r="B1055" t="s">
        <v>2592</v>
      </c>
      <c r="C1055" t="s">
        <v>2162</v>
      </c>
      <c r="D1055" s="5">
        <v>43689.229166666664</v>
      </c>
      <c r="E1055">
        <v>8</v>
      </c>
    </row>
    <row r="1056" spans="1:5" x14ac:dyDescent="0.2">
      <c r="A1056" t="s">
        <v>83</v>
      </c>
      <c r="B1056" t="s">
        <v>1972</v>
      </c>
      <c r="C1056" t="s">
        <v>72</v>
      </c>
      <c r="D1056" s="5">
        <v>43704.541666666664</v>
      </c>
      <c r="E1056">
        <v>8</v>
      </c>
    </row>
    <row r="1057" spans="1:5" x14ac:dyDescent="0.2">
      <c r="A1057" t="s">
        <v>2029</v>
      </c>
      <c r="B1057" t="s">
        <v>2575</v>
      </c>
      <c r="C1057" t="s">
        <v>57</v>
      </c>
      <c r="D1057" s="5">
        <v>43702.329861111109</v>
      </c>
      <c r="E1057">
        <v>8</v>
      </c>
    </row>
    <row r="1058" spans="1:5" x14ac:dyDescent="0.2">
      <c r="A1058" t="s">
        <v>61</v>
      </c>
      <c r="B1058" t="s">
        <v>2593</v>
      </c>
      <c r="C1058" t="s">
        <v>2594</v>
      </c>
      <c r="D1058" s="5">
        <v>43704.645833333336</v>
      </c>
      <c r="E1058">
        <v>8</v>
      </c>
    </row>
    <row r="1059" spans="1:5" x14ac:dyDescent="0.2">
      <c r="A1059" t="s">
        <v>66</v>
      </c>
      <c r="B1059" t="s">
        <v>2517</v>
      </c>
      <c r="C1059" t="s">
        <v>2595</v>
      </c>
      <c r="D1059" s="5">
        <v>43693.326388888891</v>
      </c>
      <c r="E1059">
        <v>8</v>
      </c>
    </row>
    <row r="1060" spans="1:5" x14ac:dyDescent="0.2">
      <c r="A1060" t="s">
        <v>94</v>
      </c>
      <c r="B1060" t="s">
        <v>2043</v>
      </c>
      <c r="C1060" t="s">
        <v>59</v>
      </c>
      <c r="D1060" s="5">
        <v>43704.833333333336</v>
      </c>
      <c r="E1060">
        <v>8</v>
      </c>
    </row>
    <row r="1061" spans="1:5" x14ac:dyDescent="0.2">
      <c r="A1061" t="s">
        <v>157</v>
      </c>
      <c r="B1061" t="s">
        <v>2596</v>
      </c>
      <c r="C1061" t="s">
        <v>2597</v>
      </c>
      <c r="D1061" s="5">
        <v>43703.6875</v>
      </c>
      <c r="E1061">
        <v>8</v>
      </c>
    </row>
    <row r="1062" spans="1:5" x14ac:dyDescent="0.2">
      <c r="A1062" t="s">
        <v>59</v>
      </c>
      <c r="B1062" t="s">
        <v>2598</v>
      </c>
      <c r="C1062" t="s">
        <v>57</v>
      </c>
      <c r="D1062" s="5">
        <v>43699.38958333333</v>
      </c>
      <c r="E1062">
        <v>8</v>
      </c>
    </row>
    <row r="1063" spans="1:5" x14ac:dyDescent="0.2">
      <c r="A1063" t="s">
        <v>57</v>
      </c>
      <c r="B1063" t="s">
        <v>2575</v>
      </c>
      <c r="C1063" t="s">
        <v>2148</v>
      </c>
      <c r="D1063" s="5">
        <v>43705.704861111109</v>
      </c>
      <c r="E1063">
        <v>8</v>
      </c>
    </row>
    <row r="1064" spans="1:5" x14ac:dyDescent="0.2">
      <c r="A1064" t="s">
        <v>63</v>
      </c>
      <c r="B1064" t="s">
        <v>2445</v>
      </c>
      <c r="C1064" t="s">
        <v>1949</v>
      </c>
      <c r="D1064" s="5">
        <v>43687.875</v>
      </c>
      <c r="E1064">
        <v>8</v>
      </c>
    </row>
    <row r="1065" spans="1:5" x14ac:dyDescent="0.2">
      <c r="A1065" t="s">
        <v>66</v>
      </c>
      <c r="B1065" t="s">
        <v>2509</v>
      </c>
      <c r="C1065" t="s">
        <v>2278</v>
      </c>
      <c r="D1065" s="5">
        <v>43695.760416666664</v>
      </c>
      <c r="E1065">
        <v>8</v>
      </c>
    </row>
    <row r="1066" spans="1:5" x14ac:dyDescent="0.2">
      <c r="A1066" t="s">
        <v>80</v>
      </c>
      <c r="B1066" t="s">
        <v>2315</v>
      </c>
      <c r="C1066" t="s">
        <v>83</v>
      </c>
      <c r="D1066" s="5">
        <v>43705.461805555555</v>
      </c>
      <c r="E1066">
        <v>8</v>
      </c>
    </row>
    <row r="1067" spans="1:5" x14ac:dyDescent="0.2">
      <c r="A1067" t="s">
        <v>83</v>
      </c>
      <c r="B1067" t="s">
        <v>2599</v>
      </c>
      <c r="C1067" t="s">
        <v>66</v>
      </c>
      <c r="D1067" s="5">
        <v>43699.826388888891</v>
      </c>
      <c r="E1067">
        <v>8</v>
      </c>
    </row>
    <row r="1068" spans="1:5" x14ac:dyDescent="0.2">
      <c r="A1068" t="s">
        <v>74</v>
      </c>
      <c r="B1068" t="s">
        <v>1998</v>
      </c>
      <c r="C1068" t="s">
        <v>1949</v>
      </c>
      <c r="D1068" s="5">
        <v>43705.279861111114</v>
      </c>
      <c r="E1068">
        <v>8</v>
      </c>
    </row>
    <row r="1069" spans="1:5" x14ac:dyDescent="0.2">
      <c r="A1069" t="s">
        <v>57</v>
      </c>
      <c r="B1069" t="s">
        <v>2600</v>
      </c>
      <c r="C1069" t="s">
        <v>2151</v>
      </c>
      <c r="D1069" s="5">
        <v>43694.074305555558</v>
      </c>
      <c r="E1069">
        <v>8</v>
      </c>
    </row>
    <row r="1070" spans="1:5" x14ac:dyDescent="0.2">
      <c r="A1070" t="s">
        <v>57</v>
      </c>
      <c r="B1070" t="s">
        <v>2601</v>
      </c>
      <c r="C1070" t="s">
        <v>2151</v>
      </c>
      <c r="D1070" s="5">
        <v>43696.21597222222</v>
      </c>
      <c r="E1070">
        <v>8</v>
      </c>
    </row>
    <row r="1071" spans="1:5" x14ac:dyDescent="0.2">
      <c r="A1071" t="s">
        <v>74</v>
      </c>
      <c r="B1071" t="s">
        <v>1954</v>
      </c>
      <c r="C1071" t="s">
        <v>180</v>
      </c>
      <c r="D1071" s="5">
        <v>43703.671527777777</v>
      </c>
      <c r="E1071">
        <v>8</v>
      </c>
    </row>
    <row r="1072" spans="1:5" x14ac:dyDescent="0.2">
      <c r="A1072" t="s">
        <v>55</v>
      </c>
      <c r="B1072" t="s">
        <v>2465</v>
      </c>
      <c r="C1072" t="s">
        <v>77</v>
      </c>
      <c r="D1072" s="5">
        <v>43702.352777777778</v>
      </c>
      <c r="E1072">
        <v>8</v>
      </c>
    </row>
    <row r="1073" spans="1:5" x14ac:dyDescent="0.2">
      <c r="A1073" t="s">
        <v>72</v>
      </c>
      <c r="B1073" t="s">
        <v>1944</v>
      </c>
      <c r="C1073" t="s">
        <v>66</v>
      </c>
      <c r="D1073" s="5">
        <v>43705.041666666664</v>
      </c>
      <c r="E1073">
        <v>8</v>
      </c>
    </row>
    <row r="1074" spans="1:5" x14ac:dyDescent="0.2">
      <c r="A1074" t="s">
        <v>61</v>
      </c>
      <c r="B1074" t="s">
        <v>2602</v>
      </c>
      <c r="C1074" t="s">
        <v>2310</v>
      </c>
      <c r="D1074" s="5">
        <v>43705.003472222219</v>
      </c>
      <c r="E1074">
        <v>8</v>
      </c>
    </row>
    <row r="1075" spans="1:5" x14ac:dyDescent="0.2">
      <c r="A1075" t="s">
        <v>77</v>
      </c>
      <c r="B1075" t="s">
        <v>2430</v>
      </c>
      <c r="C1075" t="s">
        <v>74</v>
      </c>
      <c r="D1075" s="5">
        <v>43684.723611111112</v>
      </c>
      <c r="E1075">
        <v>8</v>
      </c>
    </row>
    <row r="1076" spans="1:5" x14ac:dyDescent="0.2">
      <c r="A1076" t="s">
        <v>138</v>
      </c>
      <c r="B1076" t="s">
        <v>2516</v>
      </c>
      <c r="C1076" t="s">
        <v>94</v>
      </c>
      <c r="D1076" s="5">
        <v>43701.074305555558</v>
      </c>
      <c r="E1076">
        <v>8</v>
      </c>
    </row>
    <row r="1077" spans="1:5" x14ac:dyDescent="0.2">
      <c r="A1077" t="s">
        <v>77</v>
      </c>
      <c r="B1077" t="s">
        <v>2556</v>
      </c>
      <c r="C1077" t="s">
        <v>2120</v>
      </c>
      <c r="D1077" s="5">
        <v>43705.863194444442</v>
      </c>
      <c r="E1077">
        <v>8</v>
      </c>
    </row>
    <row r="1078" spans="1:5" x14ac:dyDescent="0.2">
      <c r="A1078" t="s">
        <v>68</v>
      </c>
      <c r="B1078" t="s">
        <v>2603</v>
      </c>
      <c r="C1078" t="s">
        <v>57</v>
      </c>
      <c r="D1078" s="5">
        <v>43704.375</v>
      </c>
      <c r="E1078">
        <v>8</v>
      </c>
    </row>
    <row r="1079" spans="1:5" x14ac:dyDescent="0.2">
      <c r="A1079" t="s">
        <v>59</v>
      </c>
      <c r="B1079" t="s">
        <v>2604</v>
      </c>
      <c r="C1079" t="s">
        <v>80</v>
      </c>
      <c r="D1079" s="5">
        <v>43691.569444444445</v>
      </c>
      <c r="E1079">
        <v>8</v>
      </c>
    </row>
    <row r="1080" spans="1:5" x14ac:dyDescent="0.2">
      <c r="A1080" t="s">
        <v>157</v>
      </c>
      <c r="B1080" t="s">
        <v>2605</v>
      </c>
      <c r="C1080" t="s">
        <v>157</v>
      </c>
      <c r="D1080" s="5">
        <v>43671.579861111109</v>
      </c>
      <c r="E1080">
        <v>7</v>
      </c>
    </row>
    <row r="1081" spans="1:5" x14ac:dyDescent="0.2">
      <c r="A1081" t="s">
        <v>2083</v>
      </c>
      <c r="B1081" t="s">
        <v>2086</v>
      </c>
      <c r="C1081" t="s">
        <v>1958</v>
      </c>
      <c r="D1081" s="5">
        <v>43705.114583333336</v>
      </c>
      <c r="E1081">
        <v>8</v>
      </c>
    </row>
    <row r="1082" spans="1:5" x14ac:dyDescent="0.2">
      <c r="A1082" t="s">
        <v>59</v>
      </c>
      <c r="B1082" t="s">
        <v>2581</v>
      </c>
      <c r="C1082" t="s">
        <v>2606</v>
      </c>
      <c r="D1082" s="5">
        <v>43706.03125</v>
      </c>
      <c r="E1082">
        <v>8</v>
      </c>
    </row>
    <row r="1083" spans="1:5" x14ac:dyDescent="0.2">
      <c r="A1083" t="s">
        <v>57</v>
      </c>
      <c r="B1083" t="s">
        <v>2607</v>
      </c>
      <c r="C1083" t="s">
        <v>2608</v>
      </c>
      <c r="D1083" s="5">
        <v>43700.152777777781</v>
      </c>
      <c r="E1083">
        <v>8</v>
      </c>
    </row>
    <row r="1084" spans="1:5" x14ac:dyDescent="0.2">
      <c r="A1084" t="s">
        <v>59</v>
      </c>
      <c r="B1084" t="s">
        <v>2609</v>
      </c>
      <c r="C1084" t="s">
        <v>1962</v>
      </c>
      <c r="D1084" s="5">
        <v>43704.208333333336</v>
      </c>
      <c r="E1084">
        <v>8</v>
      </c>
    </row>
    <row r="1085" spans="1:5" x14ac:dyDescent="0.2">
      <c r="A1085" t="s">
        <v>66</v>
      </c>
      <c r="B1085" t="s">
        <v>2557</v>
      </c>
      <c r="C1085" t="s">
        <v>77</v>
      </c>
      <c r="D1085" s="5">
        <v>43704.75</v>
      </c>
      <c r="E1085">
        <v>8</v>
      </c>
    </row>
    <row r="1086" spans="1:5" x14ac:dyDescent="0.2">
      <c r="A1086" t="s">
        <v>83</v>
      </c>
      <c r="B1086" t="s">
        <v>2365</v>
      </c>
      <c r="C1086" t="s">
        <v>72</v>
      </c>
      <c r="D1086" s="5">
        <v>43705.548611111109</v>
      </c>
      <c r="E1086">
        <v>8</v>
      </c>
    </row>
    <row r="1087" spans="1:5" x14ac:dyDescent="0.2">
      <c r="A1087" t="s">
        <v>59</v>
      </c>
      <c r="B1087" t="s">
        <v>2576</v>
      </c>
      <c r="C1087" t="s">
        <v>1969</v>
      </c>
      <c r="D1087" s="5">
        <v>43704.552083333336</v>
      </c>
      <c r="E1087">
        <v>8</v>
      </c>
    </row>
    <row r="1088" spans="1:5" x14ac:dyDescent="0.2">
      <c r="A1088" t="s">
        <v>2545</v>
      </c>
      <c r="B1088" t="s">
        <v>2086</v>
      </c>
      <c r="C1088" t="s">
        <v>1958</v>
      </c>
      <c r="D1088" s="5">
        <v>43707.00277777778</v>
      </c>
      <c r="E1088">
        <v>8</v>
      </c>
    </row>
    <row r="1089" spans="1:5" x14ac:dyDescent="0.2">
      <c r="A1089" t="s">
        <v>57</v>
      </c>
      <c r="B1089" t="s">
        <v>2536</v>
      </c>
      <c r="C1089" t="s">
        <v>2610</v>
      </c>
      <c r="D1089" s="5">
        <v>43706.446527777778</v>
      </c>
      <c r="E1089">
        <v>8</v>
      </c>
    </row>
    <row r="1090" spans="1:5" x14ac:dyDescent="0.2">
      <c r="A1090" t="s">
        <v>68</v>
      </c>
      <c r="B1090" t="s">
        <v>2466</v>
      </c>
      <c r="C1090" t="s">
        <v>1949</v>
      </c>
      <c r="D1090" s="5">
        <v>43705.989583333336</v>
      </c>
      <c r="E1090">
        <v>8</v>
      </c>
    </row>
    <row r="1091" spans="1:5" x14ac:dyDescent="0.2">
      <c r="A1091" t="s">
        <v>57</v>
      </c>
      <c r="B1091" t="s">
        <v>2611</v>
      </c>
      <c r="C1091" t="s">
        <v>112</v>
      </c>
      <c r="D1091" s="5">
        <v>43702.226388888892</v>
      </c>
      <c r="E1091">
        <v>8</v>
      </c>
    </row>
    <row r="1092" spans="1:5" x14ac:dyDescent="0.2">
      <c r="A1092" t="s">
        <v>83</v>
      </c>
      <c r="B1092" t="s">
        <v>2612</v>
      </c>
      <c r="C1092" t="s">
        <v>1949</v>
      </c>
      <c r="D1092" s="5">
        <v>43706.333333333336</v>
      </c>
      <c r="E1092">
        <v>8</v>
      </c>
    </row>
    <row r="1093" spans="1:5" x14ac:dyDescent="0.2">
      <c r="A1093" t="s">
        <v>57</v>
      </c>
      <c r="B1093" t="s">
        <v>2583</v>
      </c>
      <c r="C1093" t="s">
        <v>1969</v>
      </c>
      <c r="D1093" s="5">
        <v>43705.72152777778</v>
      </c>
      <c r="E1093">
        <v>8</v>
      </c>
    </row>
    <row r="1094" spans="1:5" x14ac:dyDescent="0.2">
      <c r="A1094" t="s">
        <v>57</v>
      </c>
      <c r="B1094" t="s">
        <v>2410</v>
      </c>
      <c r="C1094" t="s">
        <v>68</v>
      </c>
      <c r="D1094" s="5">
        <v>43703.830555555556</v>
      </c>
      <c r="E1094">
        <v>8</v>
      </c>
    </row>
    <row r="1095" spans="1:5" x14ac:dyDescent="0.2">
      <c r="A1095" t="s">
        <v>74</v>
      </c>
      <c r="B1095" t="s">
        <v>2430</v>
      </c>
      <c r="C1095" t="s">
        <v>77</v>
      </c>
      <c r="D1095" s="5">
        <v>43706.75</v>
      </c>
      <c r="E1095">
        <v>8</v>
      </c>
    </row>
    <row r="1096" spans="1:5" x14ac:dyDescent="0.2">
      <c r="A1096" t="s">
        <v>80</v>
      </c>
      <c r="B1096" t="s">
        <v>2094</v>
      </c>
      <c r="C1096" t="s">
        <v>68</v>
      </c>
      <c r="D1096" s="5">
        <v>43707.291666666664</v>
      </c>
      <c r="E1096">
        <v>8</v>
      </c>
    </row>
    <row r="1097" spans="1:5" x14ac:dyDescent="0.2">
      <c r="A1097" t="s">
        <v>68</v>
      </c>
      <c r="B1097" t="s">
        <v>2613</v>
      </c>
      <c r="C1097" t="s">
        <v>83</v>
      </c>
      <c r="D1097" s="5">
        <v>43704.5625</v>
      </c>
      <c r="E1097">
        <v>8</v>
      </c>
    </row>
    <row r="1098" spans="1:5" x14ac:dyDescent="0.2">
      <c r="A1098" t="s">
        <v>66</v>
      </c>
      <c r="B1098" t="s">
        <v>2614</v>
      </c>
      <c r="C1098" t="s">
        <v>55</v>
      </c>
      <c r="D1098" s="5">
        <v>43688.59375</v>
      </c>
      <c r="E1098">
        <v>8</v>
      </c>
    </row>
    <row r="1099" spans="1:5" x14ac:dyDescent="0.2">
      <c r="A1099" t="s">
        <v>77</v>
      </c>
      <c r="B1099" t="s">
        <v>2615</v>
      </c>
      <c r="C1099" t="s">
        <v>66</v>
      </c>
      <c r="D1099" s="5">
        <v>43707.520833333336</v>
      </c>
      <c r="E1099">
        <v>8</v>
      </c>
    </row>
    <row r="1100" spans="1:5" x14ac:dyDescent="0.2">
      <c r="A1100" t="s">
        <v>77</v>
      </c>
      <c r="B1100" t="s">
        <v>2599</v>
      </c>
      <c r="C1100" t="s">
        <v>66</v>
      </c>
      <c r="D1100" s="5">
        <v>43707.208333333336</v>
      </c>
      <c r="E1100">
        <v>8</v>
      </c>
    </row>
    <row r="1101" spans="1:5" x14ac:dyDescent="0.2">
      <c r="A1101" t="s">
        <v>66</v>
      </c>
      <c r="B1101" t="s">
        <v>1944</v>
      </c>
      <c r="C1101" t="s">
        <v>1949</v>
      </c>
      <c r="D1101" s="5">
        <v>43706.65625</v>
      </c>
      <c r="E1101">
        <v>8</v>
      </c>
    </row>
    <row r="1102" spans="1:5" x14ac:dyDescent="0.2">
      <c r="A1102" t="s">
        <v>57</v>
      </c>
      <c r="B1102" t="s">
        <v>2616</v>
      </c>
      <c r="C1102" t="s">
        <v>2003</v>
      </c>
      <c r="D1102" s="5">
        <v>43704.43472222222</v>
      </c>
      <c r="E1102">
        <v>8</v>
      </c>
    </row>
    <row r="1103" spans="1:5" x14ac:dyDescent="0.2">
      <c r="A1103" t="s">
        <v>77</v>
      </c>
      <c r="B1103" t="s">
        <v>2212</v>
      </c>
      <c r="C1103" t="s">
        <v>74</v>
      </c>
      <c r="D1103" s="5">
        <v>43705.698611111111</v>
      </c>
      <c r="E1103">
        <v>8</v>
      </c>
    </row>
    <row r="1104" spans="1:5" x14ac:dyDescent="0.2">
      <c r="A1104" t="s">
        <v>72</v>
      </c>
      <c r="B1104" t="s">
        <v>1972</v>
      </c>
      <c r="C1104" t="s">
        <v>83</v>
      </c>
      <c r="D1104" s="5">
        <v>43706.548611111109</v>
      </c>
      <c r="E1104">
        <v>8</v>
      </c>
    </row>
    <row r="1105" spans="1:5" x14ac:dyDescent="0.2">
      <c r="A1105" t="s">
        <v>83</v>
      </c>
      <c r="B1105" t="s">
        <v>2617</v>
      </c>
      <c r="C1105" t="s">
        <v>2618</v>
      </c>
      <c r="D1105" s="5">
        <v>43707.895833333336</v>
      </c>
      <c r="E1105">
        <v>8</v>
      </c>
    </row>
    <row r="1106" spans="1:5" x14ac:dyDescent="0.2">
      <c r="A1106" t="s">
        <v>83</v>
      </c>
      <c r="B1106" t="s">
        <v>2609</v>
      </c>
      <c r="C1106" t="s">
        <v>59</v>
      </c>
      <c r="D1106" s="5">
        <v>43707.989583333336</v>
      </c>
      <c r="E1106">
        <v>8</v>
      </c>
    </row>
    <row r="1107" spans="1:5" x14ac:dyDescent="0.2">
      <c r="A1107" t="s">
        <v>57</v>
      </c>
      <c r="B1107" t="s">
        <v>2603</v>
      </c>
      <c r="C1107" t="s">
        <v>138</v>
      </c>
      <c r="D1107" s="5">
        <v>43707.612500000003</v>
      </c>
      <c r="E1107">
        <v>8</v>
      </c>
    </row>
    <row r="1108" spans="1:5" x14ac:dyDescent="0.2">
      <c r="A1108" t="s">
        <v>57</v>
      </c>
      <c r="B1108" t="s">
        <v>2619</v>
      </c>
      <c r="C1108" t="s">
        <v>59</v>
      </c>
      <c r="D1108" s="5">
        <v>43707.561111111114</v>
      </c>
      <c r="E1108">
        <v>8</v>
      </c>
    </row>
    <row r="1109" spans="1:5" x14ac:dyDescent="0.2">
      <c r="A1109" t="s">
        <v>83</v>
      </c>
      <c r="B1109" t="s">
        <v>2620</v>
      </c>
      <c r="C1109" t="s">
        <v>1949</v>
      </c>
      <c r="D1109" s="5">
        <v>43706.958333333336</v>
      </c>
      <c r="E1109">
        <v>8</v>
      </c>
    </row>
    <row r="1110" spans="1:5" x14ac:dyDescent="0.2">
      <c r="A1110" t="s">
        <v>2083</v>
      </c>
      <c r="B1110" t="s">
        <v>2561</v>
      </c>
      <c r="C1110" t="s">
        <v>1958</v>
      </c>
      <c r="D1110" s="5">
        <v>43705.052083333336</v>
      </c>
      <c r="E1110">
        <v>8</v>
      </c>
    </row>
    <row r="1111" spans="1:5" x14ac:dyDescent="0.2">
      <c r="A1111" t="s">
        <v>77</v>
      </c>
      <c r="B1111" t="s">
        <v>2430</v>
      </c>
      <c r="C1111" t="s">
        <v>74</v>
      </c>
      <c r="D1111" s="5">
        <v>43707.788194444445</v>
      </c>
      <c r="E1111">
        <v>8</v>
      </c>
    </row>
    <row r="1112" spans="1:5" x14ac:dyDescent="0.2">
      <c r="A1112" t="s">
        <v>94</v>
      </c>
      <c r="B1112" t="s">
        <v>2621</v>
      </c>
      <c r="C1112" t="s">
        <v>94</v>
      </c>
      <c r="D1112" s="5">
        <v>43703.833333333336</v>
      </c>
      <c r="E1112">
        <v>8</v>
      </c>
    </row>
    <row r="1113" spans="1:5" x14ac:dyDescent="0.2">
      <c r="A1113" t="s">
        <v>94</v>
      </c>
      <c r="B1113" t="s">
        <v>2621</v>
      </c>
      <c r="C1113" t="s">
        <v>94</v>
      </c>
      <c r="D1113" s="5">
        <v>43709.309027777781</v>
      </c>
      <c r="E1113">
        <v>9</v>
      </c>
    </row>
    <row r="1114" spans="1:5" x14ac:dyDescent="0.2">
      <c r="A1114" t="s">
        <v>59</v>
      </c>
      <c r="B1114" t="s">
        <v>2622</v>
      </c>
      <c r="C1114" t="s">
        <v>1949</v>
      </c>
      <c r="D1114" s="5">
        <v>43706.659722222219</v>
      </c>
      <c r="E1114">
        <v>8</v>
      </c>
    </row>
    <row r="1115" spans="1:5" x14ac:dyDescent="0.2">
      <c r="A1115" t="s">
        <v>59</v>
      </c>
      <c r="B1115" t="s">
        <v>2043</v>
      </c>
      <c r="C1115" t="s">
        <v>74</v>
      </c>
      <c r="D1115" s="5">
        <v>43707.75</v>
      </c>
      <c r="E1115">
        <v>8</v>
      </c>
    </row>
    <row r="1116" spans="1:5" x14ac:dyDescent="0.2">
      <c r="A1116" t="s">
        <v>66</v>
      </c>
      <c r="B1116" t="s">
        <v>2614</v>
      </c>
      <c r="C1116" t="s">
        <v>55</v>
      </c>
      <c r="D1116" s="5">
        <v>43688.5</v>
      </c>
      <c r="E1116">
        <v>8</v>
      </c>
    </row>
    <row r="1117" spans="1:5" x14ac:dyDescent="0.2">
      <c r="A1117" t="s">
        <v>68</v>
      </c>
      <c r="B1117" t="s">
        <v>2410</v>
      </c>
      <c r="C1117" t="s">
        <v>80</v>
      </c>
      <c r="D1117" s="5">
        <v>43708.333333333336</v>
      </c>
      <c r="E1117">
        <v>9</v>
      </c>
    </row>
    <row r="1118" spans="1:5" x14ac:dyDescent="0.2">
      <c r="A1118" t="s">
        <v>74</v>
      </c>
      <c r="B1118" t="s">
        <v>2364</v>
      </c>
      <c r="C1118" t="s">
        <v>1958</v>
      </c>
      <c r="D1118" s="5">
        <v>43698.604166666664</v>
      </c>
      <c r="E1118">
        <v>8</v>
      </c>
    </row>
    <row r="1119" spans="1:5" x14ac:dyDescent="0.2">
      <c r="A1119" t="s">
        <v>157</v>
      </c>
      <c r="B1119" t="s">
        <v>2623</v>
      </c>
      <c r="C1119" t="s">
        <v>57</v>
      </c>
      <c r="D1119" s="5">
        <v>43708.666666666664</v>
      </c>
      <c r="E1119">
        <v>9</v>
      </c>
    </row>
    <row r="1120" spans="1:5" x14ac:dyDescent="0.2">
      <c r="A1120" t="s">
        <v>138</v>
      </c>
      <c r="B1120" t="s">
        <v>2285</v>
      </c>
      <c r="C1120" t="s">
        <v>157</v>
      </c>
      <c r="D1120" s="5">
        <v>43707.713888888888</v>
      </c>
      <c r="E1120">
        <v>8</v>
      </c>
    </row>
    <row r="1121" spans="1:5" x14ac:dyDescent="0.2">
      <c r="A1121" t="s">
        <v>59</v>
      </c>
      <c r="B1121" t="s">
        <v>2624</v>
      </c>
      <c r="C1121" t="s">
        <v>1949</v>
      </c>
      <c r="D1121" s="5">
        <v>43708.743055555555</v>
      </c>
      <c r="E1121">
        <v>9</v>
      </c>
    </row>
    <row r="1122" spans="1:5" x14ac:dyDescent="0.2">
      <c r="A1122" t="s">
        <v>112</v>
      </c>
      <c r="B1122" t="s">
        <v>2611</v>
      </c>
      <c r="C1122" t="s">
        <v>80</v>
      </c>
      <c r="D1122" s="5">
        <v>43709.239583333336</v>
      </c>
      <c r="E1122">
        <v>9</v>
      </c>
    </row>
    <row r="1123" spans="1:5" x14ac:dyDescent="0.2">
      <c r="A1123" t="s">
        <v>72</v>
      </c>
      <c r="B1123" t="s">
        <v>2365</v>
      </c>
      <c r="C1123" t="s">
        <v>2448</v>
      </c>
      <c r="D1123" s="5">
        <v>43708.739583333336</v>
      </c>
      <c r="E1123">
        <v>9</v>
      </c>
    </row>
    <row r="1124" spans="1:5" x14ac:dyDescent="0.2">
      <c r="A1124" t="s">
        <v>74</v>
      </c>
      <c r="B1124" t="s">
        <v>2212</v>
      </c>
      <c r="C1124" t="s">
        <v>83</v>
      </c>
      <c r="D1124" s="5">
        <v>43708.604166666664</v>
      </c>
      <c r="E1124">
        <v>9</v>
      </c>
    </row>
    <row r="1125" spans="1:5" x14ac:dyDescent="0.2">
      <c r="A1125" t="s">
        <v>83</v>
      </c>
      <c r="B1125" t="s">
        <v>2315</v>
      </c>
      <c r="C1125" t="s">
        <v>1955</v>
      </c>
      <c r="D1125" s="5">
        <v>43708.708333333336</v>
      </c>
      <c r="E1125">
        <v>9</v>
      </c>
    </row>
    <row r="1126" spans="1:5" x14ac:dyDescent="0.2">
      <c r="A1126" t="s">
        <v>157</v>
      </c>
      <c r="B1126" t="s">
        <v>2625</v>
      </c>
      <c r="C1126" t="s">
        <v>63</v>
      </c>
      <c r="D1126" s="5">
        <v>43692.347916666666</v>
      </c>
      <c r="E1126">
        <v>8</v>
      </c>
    </row>
    <row r="1127" spans="1:5" x14ac:dyDescent="0.2">
      <c r="A1127" t="s">
        <v>59</v>
      </c>
      <c r="B1127" t="s">
        <v>2626</v>
      </c>
      <c r="C1127" t="s">
        <v>1949</v>
      </c>
      <c r="D1127" s="5">
        <v>43708.798611111109</v>
      </c>
      <c r="E1127">
        <v>9</v>
      </c>
    </row>
    <row r="1128" spans="1:5" x14ac:dyDescent="0.2">
      <c r="A1128" t="s">
        <v>2158</v>
      </c>
      <c r="B1128" t="s">
        <v>2506</v>
      </c>
      <c r="C1128" t="s">
        <v>1969</v>
      </c>
      <c r="D1128" s="5">
        <v>43702.465277777781</v>
      </c>
      <c r="E1128">
        <v>8</v>
      </c>
    </row>
    <row r="1129" spans="1:5" x14ac:dyDescent="0.2">
      <c r="A1129" t="s">
        <v>77</v>
      </c>
      <c r="B1129" t="s">
        <v>2627</v>
      </c>
      <c r="C1129" t="s">
        <v>74</v>
      </c>
      <c r="D1129" s="5">
        <v>43709.25</v>
      </c>
      <c r="E1129">
        <v>9</v>
      </c>
    </row>
    <row r="1130" spans="1:5" x14ac:dyDescent="0.2">
      <c r="A1130" t="s">
        <v>66</v>
      </c>
      <c r="B1130" t="s">
        <v>2615</v>
      </c>
      <c r="C1130" t="s">
        <v>59</v>
      </c>
      <c r="D1130" s="5">
        <v>43708.404861111114</v>
      </c>
      <c r="E1130">
        <v>9</v>
      </c>
    </row>
    <row r="1131" spans="1:5" x14ac:dyDescent="0.2">
      <c r="A1131" t="s">
        <v>66</v>
      </c>
      <c r="B1131" t="s">
        <v>2590</v>
      </c>
      <c r="C1131" t="s">
        <v>2162</v>
      </c>
      <c r="D1131" s="5">
        <v>43707.263888888891</v>
      </c>
      <c r="E1131">
        <v>8</v>
      </c>
    </row>
    <row r="1132" spans="1:5" x14ac:dyDescent="0.2">
      <c r="A1132" t="s">
        <v>57</v>
      </c>
      <c r="B1132" t="s">
        <v>2628</v>
      </c>
      <c r="C1132" t="s">
        <v>2029</v>
      </c>
      <c r="D1132" s="5">
        <v>43693.96875</v>
      </c>
      <c r="E1132">
        <v>8</v>
      </c>
    </row>
    <row r="1133" spans="1:5" x14ac:dyDescent="0.2">
      <c r="A1133" t="s">
        <v>68</v>
      </c>
      <c r="B1133" t="s">
        <v>2629</v>
      </c>
      <c r="C1133" t="s">
        <v>59</v>
      </c>
      <c r="D1133" s="5">
        <v>43709.680555555555</v>
      </c>
      <c r="E1133">
        <v>9</v>
      </c>
    </row>
    <row r="1134" spans="1:5" x14ac:dyDescent="0.2">
      <c r="A1134" t="s">
        <v>57</v>
      </c>
      <c r="B1134" t="s">
        <v>2630</v>
      </c>
      <c r="C1134" t="s">
        <v>1969</v>
      </c>
      <c r="D1134" s="5">
        <v>43707.25277777778</v>
      </c>
      <c r="E1134">
        <v>8</v>
      </c>
    </row>
    <row r="1135" spans="1:5" x14ac:dyDescent="0.2">
      <c r="A1135" t="s">
        <v>57</v>
      </c>
      <c r="B1135" t="s">
        <v>2631</v>
      </c>
      <c r="C1135" t="s">
        <v>72</v>
      </c>
      <c r="D1135" s="5">
        <v>43708.9375</v>
      </c>
      <c r="E1135">
        <v>9</v>
      </c>
    </row>
    <row r="1136" spans="1:5" x14ac:dyDescent="0.2">
      <c r="A1136" t="s">
        <v>68</v>
      </c>
      <c r="B1136" t="s">
        <v>2094</v>
      </c>
      <c r="C1136" t="s">
        <v>59</v>
      </c>
      <c r="D1136" s="5">
        <v>43709.729166666664</v>
      </c>
      <c r="E1136">
        <v>9</v>
      </c>
    </row>
    <row r="1137" spans="1:5" x14ac:dyDescent="0.2">
      <c r="A1137" t="s">
        <v>2405</v>
      </c>
      <c r="B1137" t="s">
        <v>2406</v>
      </c>
      <c r="C1137" t="s">
        <v>2405</v>
      </c>
      <c r="D1137" s="5">
        <v>43707.900694444441</v>
      </c>
      <c r="E1137">
        <v>8</v>
      </c>
    </row>
    <row r="1138" spans="1:5" x14ac:dyDescent="0.2">
      <c r="A1138" t="s">
        <v>138</v>
      </c>
      <c r="B1138" t="s">
        <v>2603</v>
      </c>
      <c r="C1138" t="s">
        <v>1969</v>
      </c>
      <c r="D1138" s="5">
        <v>43709.861805555556</v>
      </c>
      <c r="E1138">
        <v>9</v>
      </c>
    </row>
    <row r="1139" spans="1:5" x14ac:dyDescent="0.2">
      <c r="A1139" t="s">
        <v>83</v>
      </c>
      <c r="B1139" t="s">
        <v>1972</v>
      </c>
      <c r="C1139" t="s">
        <v>1949</v>
      </c>
      <c r="D1139" s="5">
        <v>43709.309027777781</v>
      </c>
      <c r="E1139">
        <v>9</v>
      </c>
    </row>
    <row r="1140" spans="1:5" x14ac:dyDescent="0.2">
      <c r="A1140" t="s">
        <v>59</v>
      </c>
      <c r="B1140" t="s">
        <v>2609</v>
      </c>
      <c r="C1140" t="s">
        <v>1962</v>
      </c>
      <c r="D1140" s="5">
        <v>43708.888888888891</v>
      </c>
      <c r="E1140">
        <v>9</v>
      </c>
    </row>
    <row r="1141" spans="1:5" x14ac:dyDescent="0.2">
      <c r="A1141" t="s">
        <v>66</v>
      </c>
      <c r="B1141" t="s">
        <v>2599</v>
      </c>
      <c r="C1141" t="s">
        <v>2162</v>
      </c>
      <c r="D1141" s="5">
        <v>43708.406944444447</v>
      </c>
      <c r="E1141">
        <v>9</v>
      </c>
    </row>
    <row r="1142" spans="1:5" x14ac:dyDescent="0.2">
      <c r="A1142" t="s">
        <v>74</v>
      </c>
      <c r="B1142" t="s">
        <v>2430</v>
      </c>
      <c r="C1142" t="s">
        <v>77</v>
      </c>
      <c r="D1142" s="5">
        <v>43709.427083333336</v>
      </c>
      <c r="E1142">
        <v>9</v>
      </c>
    </row>
    <row r="1143" spans="1:5" x14ac:dyDescent="0.2">
      <c r="A1143" t="s">
        <v>59</v>
      </c>
      <c r="B1143" t="s">
        <v>2632</v>
      </c>
      <c r="C1143" t="s">
        <v>2606</v>
      </c>
      <c r="D1143" s="5">
        <v>43709.96875</v>
      </c>
      <c r="E1143">
        <v>9</v>
      </c>
    </row>
    <row r="1144" spans="1:5" x14ac:dyDescent="0.2">
      <c r="A1144" t="s">
        <v>332</v>
      </c>
      <c r="B1144" t="s">
        <v>2633</v>
      </c>
      <c r="C1144" t="s">
        <v>2032</v>
      </c>
      <c r="D1144" s="5">
        <v>43710.333333333336</v>
      </c>
      <c r="E1144">
        <v>9</v>
      </c>
    </row>
    <row r="1145" spans="1:5" x14ac:dyDescent="0.2">
      <c r="A1145" t="s">
        <v>68</v>
      </c>
      <c r="B1145" t="s">
        <v>2634</v>
      </c>
      <c r="C1145" t="s">
        <v>59</v>
      </c>
      <c r="D1145" s="5">
        <v>43710.854166666664</v>
      </c>
      <c r="E1145">
        <v>9</v>
      </c>
    </row>
    <row r="1146" spans="1:5" x14ac:dyDescent="0.2">
      <c r="A1146" t="s">
        <v>2029</v>
      </c>
      <c r="B1146" t="s">
        <v>2628</v>
      </c>
      <c r="C1146" t="s">
        <v>2054</v>
      </c>
      <c r="D1146" s="5">
        <v>43710.333333333336</v>
      </c>
      <c r="E1146">
        <v>9</v>
      </c>
    </row>
    <row r="1147" spans="1:5" x14ac:dyDescent="0.2">
      <c r="A1147" t="s">
        <v>94</v>
      </c>
      <c r="B1147" t="s">
        <v>2507</v>
      </c>
      <c r="C1147" t="s">
        <v>2065</v>
      </c>
      <c r="D1147" s="5">
        <v>43707.345833333333</v>
      </c>
      <c r="E1147">
        <v>8</v>
      </c>
    </row>
    <row r="1148" spans="1:5" x14ac:dyDescent="0.2">
      <c r="A1148" t="s">
        <v>180</v>
      </c>
      <c r="B1148" t="s">
        <v>1954</v>
      </c>
      <c r="C1148" t="s">
        <v>74</v>
      </c>
      <c r="D1148" s="5">
        <v>43708.354166666664</v>
      </c>
      <c r="E1148">
        <v>9</v>
      </c>
    </row>
    <row r="1149" spans="1:5" x14ac:dyDescent="0.2">
      <c r="A1149" t="s">
        <v>77</v>
      </c>
      <c r="B1149" t="s">
        <v>2465</v>
      </c>
      <c r="C1149" t="s">
        <v>94</v>
      </c>
      <c r="D1149" s="5">
        <v>43708.024305555555</v>
      </c>
      <c r="E1149">
        <v>9</v>
      </c>
    </row>
    <row r="1150" spans="1:5" x14ac:dyDescent="0.2">
      <c r="A1150" t="s">
        <v>74</v>
      </c>
      <c r="B1150" t="s">
        <v>2005</v>
      </c>
      <c r="C1150" t="s">
        <v>138</v>
      </c>
      <c r="D1150" s="5">
        <v>43700.245833333334</v>
      </c>
      <c r="E1150">
        <v>8</v>
      </c>
    </row>
    <row r="1151" spans="1:5" x14ac:dyDescent="0.2">
      <c r="A1151" t="s">
        <v>157</v>
      </c>
      <c r="B1151" t="s">
        <v>2005</v>
      </c>
      <c r="C1151" t="s">
        <v>138</v>
      </c>
      <c r="D1151" s="5">
        <v>43711.529166666667</v>
      </c>
      <c r="E1151">
        <v>9</v>
      </c>
    </row>
    <row r="1152" spans="1:5" x14ac:dyDescent="0.2">
      <c r="A1152" t="s">
        <v>94</v>
      </c>
      <c r="B1152" t="s">
        <v>2635</v>
      </c>
      <c r="C1152" t="s">
        <v>72</v>
      </c>
      <c r="D1152" s="5">
        <v>43700.458333333336</v>
      </c>
      <c r="E1152">
        <v>8</v>
      </c>
    </row>
    <row r="1153" spans="1:5" x14ac:dyDescent="0.2">
      <c r="A1153" t="s">
        <v>94</v>
      </c>
      <c r="B1153" t="s">
        <v>2516</v>
      </c>
      <c r="C1153" t="s">
        <v>2107</v>
      </c>
      <c r="D1153" s="5">
        <v>43707.265972222223</v>
      </c>
      <c r="E1153">
        <v>8</v>
      </c>
    </row>
    <row r="1154" spans="1:5" x14ac:dyDescent="0.2">
      <c r="A1154" t="s">
        <v>77</v>
      </c>
      <c r="B1154" t="s">
        <v>2430</v>
      </c>
      <c r="C1154" t="s">
        <v>2162</v>
      </c>
      <c r="D1154" s="5">
        <v>43710.941666666666</v>
      </c>
      <c r="E1154">
        <v>9</v>
      </c>
    </row>
    <row r="1155" spans="1:5" x14ac:dyDescent="0.2">
      <c r="A1155" t="s">
        <v>59</v>
      </c>
      <c r="B1155" t="s">
        <v>2636</v>
      </c>
      <c r="C1155" t="s">
        <v>2065</v>
      </c>
      <c r="D1155" s="5">
        <v>43693.338888888888</v>
      </c>
      <c r="E1155">
        <v>8</v>
      </c>
    </row>
    <row r="1156" spans="1:5" x14ac:dyDescent="0.2">
      <c r="A1156" t="s">
        <v>157</v>
      </c>
      <c r="B1156" t="s">
        <v>2464</v>
      </c>
      <c r="C1156" t="s">
        <v>2637</v>
      </c>
      <c r="D1156" s="5">
        <v>43691.472222222219</v>
      </c>
      <c r="E1156">
        <v>8</v>
      </c>
    </row>
    <row r="1157" spans="1:5" x14ac:dyDescent="0.2">
      <c r="A1157" t="s">
        <v>136</v>
      </c>
      <c r="B1157" t="s">
        <v>2589</v>
      </c>
      <c r="C1157" t="s">
        <v>157</v>
      </c>
      <c r="D1157" s="5">
        <v>43706.157638888886</v>
      </c>
      <c r="E1157">
        <v>8</v>
      </c>
    </row>
    <row r="1158" spans="1:5" x14ac:dyDescent="0.2">
      <c r="A1158" t="s">
        <v>57</v>
      </c>
      <c r="B1158" t="s">
        <v>2527</v>
      </c>
      <c r="C1158" t="s">
        <v>1997</v>
      </c>
      <c r="D1158" s="5">
        <v>43706.446527777778</v>
      </c>
      <c r="E1158">
        <v>8</v>
      </c>
    </row>
    <row r="1159" spans="1:5" x14ac:dyDescent="0.2">
      <c r="A1159" t="s">
        <v>74</v>
      </c>
      <c r="B1159" t="s">
        <v>2043</v>
      </c>
      <c r="C1159" t="s">
        <v>157</v>
      </c>
      <c r="D1159" s="5">
        <v>43711.442361111112</v>
      </c>
      <c r="E1159">
        <v>9</v>
      </c>
    </row>
    <row r="1160" spans="1:5" x14ac:dyDescent="0.2">
      <c r="A1160" t="s">
        <v>83</v>
      </c>
      <c r="B1160" t="s">
        <v>2212</v>
      </c>
      <c r="C1160" t="s">
        <v>1949</v>
      </c>
      <c r="D1160" s="5">
        <v>43710.875</v>
      </c>
      <c r="E1160">
        <v>9</v>
      </c>
    </row>
    <row r="1161" spans="1:5" x14ac:dyDescent="0.2">
      <c r="A1161" t="s">
        <v>74</v>
      </c>
      <c r="B1161" t="s">
        <v>2638</v>
      </c>
      <c r="C1161" t="s">
        <v>157</v>
      </c>
      <c r="D1161" s="5">
        <v>43711.443055555559</v>
      </c>
      <c r="E1161">
        <v>9</v>
      </c>
    </row>
    <row r="1162" spans="1:5" x14ac:dyDescent="0.2">
      <c r="A1162" t="s">
        <v>157</v>
      </c>
      <c r="B1162" t="s">
        <v>2639</v>
      </c>
      <c r="C1162" t="s">
        <v>2083</v>
      </c>
      <c r="D1162" s="5">
        <v>43702.878472222219</v>
      </c>
      <c r="E1162">
        <v>8</v>
      </c>
    </row>
    <row r="1163" spans="1:5" x14ac:dyDescent="0.2">
      <c r="A1163" t="s">
        <v>80</v>
      </c>
      <c r="B1163" t="s">
        <v>2410</v>
      </c>
      <c r="C1163" t="s">
        <v>1949</v>
      </c>
      <c r="D1163" s="5">
        <v>43710.270833333336</v>
      </c>
      <c r="E1163">
        <v>9</v>
      </c>
    </row>
    <row r="1164" spans="1:5" x14ac:dyDescent="0.2">
      <c r="A1164" t="s">
        <v>59</v>
      </c>
      <c r="B1164" t="s">
        <v>2615</v>
      </c>
      <c r="C1164" t="s">
        <v>1995</v>
      </c>
      <c r="D1164" s="5">
        <v>43710.834722222222</v>
      </c>
      <c r="E1164">
        <v>9</v>
      </c>
    </row>
    <row r="1165" spans="1:5" x14ac:dyDescent="0.2">
      <c r="A1165" t="s">
        <v>57</v>
      </c>
      <c r="B1165" t="s">
        <v>2623</v>
      </c>
      <c r="C1165" t="s">
        <v>2498</v>
      </c>
      <c r="D1165" s="5">
        <v>43711.334722222222</v>
      </c>
      <c r="E1165">
        <v>9</v>
      </c>
    </row>
    <row r="1166" spans="1:5" x14ac:dyDescent="0.2">
      <c r="A1166" t="s">
        <v>83</v>
      </c>
      <c r="B1166" t="s">
        <v>2640</v>
      </c>
      <c r="C1166" t="s">
        <v>157</v>
      </c>
      <c r="D1166" s="5">
        <v>43697.390277777777</v>
      </c>
      <c r="E1166">
        <v>8</v>
      </c>
    </row>
    <row r="1167" spans="1:5" x14ac:dyDescent="0.2">
      <c r="A1167" t="s">
        <v>57</v>
      </c>
      <c r="B1167" t="s">
        <v>2582</v>
      </c>
      <c r="C1167" t="s">
        <v>1947</v>
      </c>
      <c r="D1167" s="5">
        <v>43704.652777777781</v>
      </c>
      <c r="E1167">
        <v>8</v>
      </c>
    </row>
    <row r="1168" spans="1:5" x14ac:dyDescent="0.2">
      <c r="A1168" t="s">
        <v>360</v>
      </c>
      <c r="B1168" t="s">
        <v>2582</v>
      </c>
      <c r="C1168" t="s">
        <v>1947</v>
      </c>
      <c r="D1168" s="5">
        <v>43710.541666666664</v>
      </c>
      <c r="E1168">
        <v>9</v>
      </c>
    </row>
    <row r="1169" spans="1:5" x14ac:dyDescent="0.2">
      <c r="A1169" t="s">
        <v>74</v>
      </c>
      <c r="B1169" t="s">
        <v>2043</v>
      </c>
      <c r="C1169" t="s">
        <v>2252</v>
      </c>
      <c r="D1169" s="5">
        <v>43712.208333333336</v>
      </c>
      <c r="E1169">
        <v>9</v>
      </c>
    </row>
    <row r="1170" spans="1:5" x14ac:dyDescent="0.2">
      <c r="A1170" t="s">
        <v>55</v>
      </c>
      <c r="B1170" t="s">
        <v>2614</v>
      </c>
      <c r="C1170" t="s">
        <v>1974</v>
      </c>
      <c r="D1170" s="5">
        <v>43710.614583333336</v>
      </c>
      <c r="E1170">
        <v>9</v>
      </c>
    </row>
    <row r="1171" spans="1:5" x14ac:dyDescent="0.2">
      <c r="A1171" t="s">
        <v>63</v>
      </c>
      <c r="B1171" t="s">
        <v>2641</v>
      </c>
      <c r="C1171" t="s">
        <v>1962</v>
      </c>
      <c r="D1171" s="5">
        <v>43701.25</v>
      </c>
      <c r="E1171">
        <v>8</v>
      </c>
    </row>
    <row r="1172" spans="1:5" x14ac:dyDescent="0.2">
      <c r="A1172" t="s">
        <v>57</v>
      </c>
      <c r="B1172" t="s">
        <v>2642</v>
      </c>
      <c r="C1172" t="s">
        <v>83</v>
      </c>
      <c r="D1172" s="5">
        <v>43711.529861111114</v>
      </c>
      <c r="E1172">
        <v>9</v>
      </c>
    </row>
    <row r="1173" spans="1:5" x14ac:dyDescent="0.2">
      <c r="A1173" t="s">
        <v>59</v>
      </c>
      <c r="B1173" t="s">
        <v>2643</v>
      </c>
      <c r="C1173" t="s">
        <v>72</v>
      </c>
      <c r="D1173" s="5">
        <v>43710.791666666664</v>
      </c>
      <c r="E1173">
        <v>9</v>
      </c>
    </row>
    <row r="1174" spans="1:5" x14ac:dyDescent="0.2">
      <c r="A1174" t="s">
        <v>57</v>
      </c>
      <c r="B1174" t="s">
        <v>2644</v>
      </c>
      <c r="C1174" t="s">
        <v>2645</v>
      </c>
      <c r="D1174" s="5">
        <v>43702.531944444447</v>
      </c>
      <c r="E1174">
        <v>8</v>
      </c>
    </row>
    <row r="1175" spans="1:5" x14ac:dyDescent="0.2">
      <c r="A1175" t="s">
        <v>2008</v>
      </c>
      <c r="B1175" t="s">
        <v>2646</v>
      </c>
      <c r="C1175" t="s">
        <v>1974</v>
      </c>
      <c r="D1175" s="5">
        <v>43710.125</v>
      </c>
      <c r="E1175">
        <v>9</v>
      </c>
    </row>
    <row r="1176" spans="1:5" x14ac:dyDescent="0.2">
      <c r="A1176" t="s">
        <v>112</v>
      </c>
      <c r="B1176" t="s">
        <v>2588</v>
      </c>
      <c r="C1176" t="s">
        <v>66</v>
      </c>
      <c r="D1176" s="5">
        <v>43707.638194444444</v>
      </c>
      <c r="E1176">
        <v>8</v>
      </c>
    </row>
    <row r="1177" spans="1:5" x14ac:dyDescent="0.2">
      <c r="A1177" t="s">
        <v>83</v>
      </c>
      <c r="B1177" t="s">
        <v>2647</v>
      </c>
      <c r="C1177" t="s">
        <v>2594</v>
      </c>
      <c r="D1177" s="5">
        <v>43712.12222222222</v>
      </c>
      <c r="E1177">
        <v>9</v>
      </c>
    </row>
    <row r="1178" spans="1:5" x14ac:dyDescent="0.2">
      <c r="A1178" t="s">
        <v>83</v>
      </c>
      <c r="B1178" t="s">
        <v>2613</v>
      </c>
      <c r="C1178" t="s">
        <v>59</v>
      </c>
      <c r="D1178" s="5">
        <v>43710.520833333336</v>
      </c>
      <c r="E1178">
        <v>9</v>
      </c>
    </row>
    <row r="1179" spans="1:5" x14ac:dyDescent="0.2">
      <c r="A1179" t="s">
        <v>80</v>
      </c>
      <c r="B1179" t="s">
        <v>2648</v>
      </c>
      <c r="C1179" t="s">
        <v>59</v>
      </c>
      <c r="D1179" s="5">
        <v>43712.413194444445</v>
      </c>
      <c r="E1179">
        <v>9</v>
      </c>
    </row>
    <row r="1180" spans="1:5" x14ac:dyDescent="0.2">
      <c r="A1180" t="s">
        <v>59</v>
      </c>
      <c r="B1180" t="s">
        <v>2579</v>
      </c>
      <c r="C1180" t="s">
        <v>57</v>
      </c>
      <c r="D1180" s="5">
        <v>43704.125</v>
      </c>
      <c r="E1180">
        <v>8</v>
      </c>
    </row>
    <row r="1181" spans="1:5" x14ac:dyDescent="0.2">
      <c r="A1181" t="s">
        <v>59</v>
      </c>
      <c r="B1181" t="s">
        <v>2094</v>
      </c>
      <c r="C1181" t="s">
        <v>74</v>
      </c>
      <c r="D1181" s="5">
        <v>43712.625</v>
      </c>
      <c r="E1181">
        <v>9</v>
      </c>
    </row>
    <row r="1182" spans="1:5" x14ac:dyDescent="0.2">
      <c r="A1182" t="s">
        <v>360</v>
      </c>
      <c r="B1182" t="s">
        <v>2649</v>
      </c>
      <c r="C1182" t="s">
        <v>112</v>
      </c>
      <c r="D1182" s="5">
        <v>43712.604166666664</v>
      </c>
      <c r="E1182">
        <v>9</v>
      </c>
    </row>
    <row r="1183" spans="1:5" x14ac:dyDescent="0.2">
      <c r="A1183" t="s">
        <v>59</v>
      </c>
      <c r="B1183" t="s">
        <v>2629</v>
      </c>
      <c r="C1183" t="s">
        <v>2020</v>
      </c>
      <c r="D1183" s="5">
        <v>43712.409722222219</v>
      </c>
      <c r="E1183">
        <v>9</v>
      </c>
    </row>
    <row r="1184" spans="1:5" x14ac:dyDescent="0.2">
      <c r="A1184" t="s">
        <v>138</v>
      </c>
      <c r="B1184" t="s">
        <v>2650</v>
      </c>
      <c r="C1184" t="s">
        <v>180</v>
      </c>
      <c r="D1184" s="5">
        <v>43712.666666666664</v>
      </c>
      <c r="E1184">
        <v>9</v>
      </c>
    </row>
    <row r="1185" spans="1:5" x14ac:dyDescent="0.2">
      <c r="A1185" t="s">
        <v>157</v>
      </c>
      <c r="B1185" t="s">
        <v>2285</v>
      </c>
      <c r="C1185" t="s">
        <v>1960</v>
      </c>
      <c r="D1185" s="5">
        <v>43711.214583333334</v>
      </c>
      <c r="E1185">
        <v>9</v>
      </c>
    </row>
    <row r="1186" spans="1:5" x14ac:dyDescent="0.2">
      <c r="A1186" t="s">
        <v>175</v>
      </c>
      <c r="B1186" t="s">
        <v>2181</v>
      </c>
      <c r="C1186" t="s">
        <v>1949</v>
      </c>
      <c r="D1186" s="5">
        <v>43708.6875</v>
      </c>
      <c r="E1186">
        <v>9</v>
      </c>
    </row>
    <row r="1187" spans="1:5" x14ac:dyDescent="0.2">
      <c r="A1187" t="s">
        <v>63</v>
      </c>
      <c r="B1187" t="s">
        <v>2651</v>
      </c>
      <c r="C1187" t="s">
        <v>1949</v>
      </c>
      <c r="D1187" s="5">
        <v>43703.743055555555</v>
      </c>
      <c r="E1187">
        <v>8</v>
      </c>
    </row>
    <row r="1188" spans="1:5" x14ac:dyDescent="0.2">
      <c r="A1188" t="s">
        <v>57</v>
      </c>
      <c r="B1188" t="s">
        <v>2486</v>
      </c>
      <c r="C1188" t="s">
        <v>2151</v>
      </c>
      <c r="D1188" s="5">
        <v>43696.4375</v>
      </c>
      <c r="E1188">
        <v>8</v>
      </c>
    </row>
    <row r="1189" spans="1:5" x14ac:dyDescent="0.2">
      <c r="A1189" t="s">
        <v>138</v>
      </c>
      <c r="B1189" t="s">
        <v>2652</v>
      </c>
      <c r="C1189" t="s">
        <v>157</v>
      </c>
      <c r="D1189" s="5">
        <v>43711.897916666669</v>
      </c>
      <c r="E1189">
        <v>9</v>
      </c>
    </row>
    <row r="1190" spans="1:5" x14ac:dyDescent="0.2">
      <c r="A1190" t="s">
        <v>59</v>
      </c>
      <c r="B1190" t="s">
        <v>2021</v>
      </c>
      <c r="C1190" t="s">
        <v>72</v>
      </c>
      <c r="D1190" s="5">
        <v>43712.833333333336</v>
      </c>
      <c r="E1190">
        <v>9</v>
      </c>
    </row>
    <row r="1191" spans="1:5" x14ac:dyDescent="0.2">
      <c r="A1191" t="s">
        <v>2065</v>
      </c>
      <c r="B1191" t="s">
        <v>2507</v>
      </c>
      <c r="C1191" t="s">
        <v>1969</v>
      </c>
      <c r="D1191" s="5">
        <v>43709.478472222225</v>
      </c>
      <c r="E1191">
        <v>9</v>
      </c>
    </row>
    <row r="1192" spans="1:5" x14ac:dyDescent="0.2">
      <c r="A1192" t="s">
        <v>2405</v>
      </c>
      <c r="B1192" t="s">
        <v>2406</v>
      </c>
      <c r="C1192" t="s">
        <v>2405</v>
      </c>
      <c r="D1192" s="5">
        <v>43711.949305555558</v>
      </c>
      <c r="E1192">
        <v>9</v>
      </c>
    </row>
    <row r="1193" spans="1:5" x14ac:dyDescent="0.2">
      <c r="A1193" t="s">
        <v>68</v>
      </c>
      <c r="B1193" t="s">
        <v>2530</v>
      </c>
      <c r="C1193" t="s">
        <v>80</v>
      </c>
      <c r="D1193" s="5">
        <v>43712.864583333336</v>
      </c>
      <c r="E1193">
        <v>9</v>
      </c>
    </row>
    <row r="1194" spans="1:5" x14ac:dyDescent="0.2">
      <c r="A1194" t="s">
        <v>68</v>
      </c>
      <c r="B1194" t="s">
        <v>2530</v>
      </c>
      <c r="C1194" t="s">
        <v>80</v>
      </c>
      <c r="D1194" s="5">
        <v>43712.864583333336</v>
      </c>
      <c r="E1194">
        <v>9</v>
      </c>
    </row>
    <row r="1195" spans="1:5" x14ac:dyDescent="0.2">
      <c r="A1195" t="s">
        <v>59</v>
      </c>
      <c r="B1195" t="s">
        <v>2619</v>
      </c>
      <c r="C1195" t="s">
        <v>80</v>
      </c>
      <c r="D1195" s="5">
        <v>43712.375</v>
      </c>
      <c r="E1195">
        <v>9</v>
      </c>
    </row>
    <row r="1196" spans="1:5" x14ac:dyDescent="0.2">
      <c r="A1196" t="s">
        <v>80</v>
      </c>
      <c r="B1196" t="s">
        <v>2653</v>
      </c>
      <c r="C1196" t="s">
        <v>68</v>
      </c>
      <c r="D1196" s="5">
        <v>43713.572916666664</v>
      </c>
      <c r="E1196">
        <v>9</v>
      </c>
    </row>
    <row r="1197" spans="1:5" x14ac:dyDescent="0.2">
      <c r="A1197" t="s">
        <v>63</v>
      </c>
      <c r="B1197" t="s">
        <v>2625</v>
      </c>
      <c r="C1197" t="s">
        <v>2654</v>
      </c>
      <c r="D1197" s="5">
        <v>43712.477083333331</v>
      </c>
      <c r="E1197">
        <v>9</v>
      </c>
    </row>
    <row r="1198" spans="1:5" x14ac:dyDescent="0.2">
      <c r="A1198" t="s">
        <v>83</v>
      </c>
      <c r="B1198" t="s">
        <v>2258</v>
      </c>
      <c r="C1198" t="s">
        <v>157</v>
      </c>
      <c r="D1198" s="5">
        <v>43709.597222222219</v>
      </c>
      <c r="E1198">
        <v>9</v>
      </c>
    </row>
    <row r="1199" spans="1:5" x14ac:dyDescent="0.2">
      <c r="A1199" t="s">
        <v>157</v>
      </c>
      <c r="B1199" t="s">
        <v>2584</v>
      </c>
      <c r="C1199" t="s">
        <v>2044</v>
      </c>
      <c r="D1199" s="5">
        <v>43708.767361111109</v>
      </c>
      <c r="E1199">
        <v>9</v>
      </c>
    </row>
    <row r="1200" spans="1:5" x14ac:dyDescent="0.2">
      <c r="A1200" t="s">
        <v>83</v>
      </c>
      <c r="B1200" t="s">
        <v>2655</v>
      </c>
      <c r="C1200" t="s">
        <v>57</v>
      </c>
      <c r="D1200" s="5">
        <v>43713.453472222223</v>
      </c>
      <c r="E1200">
        <v>9</v>
      </c>
    </row>
    <row r="1201" spans="1:5" x14ac:dyDescent="0.2">
      <c r="A1201" t="s">
        <v>157</v>
      </c>
      <c r="B1201" t="s">
        <v>2638</v>
      </c>
      <c r="C1201" t="s">
        <v>1969</v>
      </c>
      <c r="D1201" s="5">
        <v>43713.027777777781</v>
      </c>
      <c r="E1201">
        <v>9</v>
      </c>
    </row>
    <row r="1202" spans="1:5" x14ac:dyDescent="0.2">
      <c r="A1202" t="s">
        <v>72</v>
      </c>
      <c r="B1202" t="s">
        <v>2643</v>
      </c>
      <c r="C1202" t="s">
        <v>66</v>
      </c>
      <c r="D1202" s="5">
        <v>43713.416666666664</v>
      </c>
      <c r="E1202">
        <v>9</v>
      </c>
    </row>
    <row r="1203" spans="1:5" x14ac:dyDescent="0.2">
      <c r="A1203" t="s">
        <v>68</v>
      </c>
      <c r="B1203" t="s">
        <v>2319</v>
      </c>
      <c r="C1203" t="s">
        <v>2511</v>
      </c>
      <c r="D1203" s="5">
        <v>43714.25</v>
      </c>
      <c r="E1203">
        <v>9</v>
      </c>
    </row>
    <row r="1204" spans="1:5" x14ac:dyDescent="0.2">
      <c r="A1204" t="s">
        <v>138</v>
      </c>
      <c r="B1204" t="s">
        <v>2656</v>
      </c>
      <c r="C1204" t="s">
        <v>2657</v>
      </c>
      <c r="D1204" s="5">
        <v>43704.428472222222</v>
      </c>
      <c r="E1204">
        <v>8</v>
      </c>
    </row>
    <row r="1205" spans="1:5" x14ac:dyDescent="0.2">
      <c r="A1205" t="s">
        <v>57</v>
      </c>
      <c r="B1205" t="s">
        <v>2294</v>
      </c>
      <c r="C1205" t="s">
        <v>83</v>
      </c>
      <c r="D1205" s="5">
        <v>43704.472222222219</v>
      </c>
      <c r="E1205">
        <v>8</v>
      </c>
    </row>
    <row r="1206" spans="1:5" x14ac:dyDescent="0.2">
      <c r="A1206" t="s">
        <v>74</v>
      </c>
      <c r="B1206" t="s">
        <v>2627</v>
      </c>
      <c r="C1206" t="s">
        <v>2008</v>
      </c>
      <c r="D1206" s="5">
        <v>43710.315972222219</v>
      </c>
      <c r="E1206">
        <v>9</v>
      </c>
    </row>
    <row r="1207" spans="1:5" x14ac:dyDescent="0.2">
      <c r="A1207" t="s">
        <v>138</v>
      </c>
      <c r="B1207" t="s">
        <v>2005</v>
      </c>
      <c r="C1207" t="s">
        <v>136</v>
      </c>
      <c r="D1207" s="5">
        <v>43713.156944444447</v>
      </c>
      <c r="E1207">
        <v>9</v>
      </c>
    </row>
    <row r="1208" spans="1:5" x14ac:dyDescent="0.2">
      <c r="A1208" t="s">
        <v>70</v>
      </c>
      <c r="B1208" t="s">
        <v>2658</v>
      </c>
      <c r="C1208" t="s">
        <v>2659</v>
      </c>
      <c r="D1208" s="5">
        <v>43708.854166666664</v>
      </c>
      <c r="E1208">
        <v>9</v>
      </c>
    </row>
    <row r="1209" spans="1:5" x14ac:dyDescent="0.2">
      <c r="A1209" t="s">
        <v>83</v>
      </c>
      <c r="B1209" t="s">
        <v>2660</v>
      </c>
      <c r="C1209" t="s">
        <v>1969</v>
      </c>
      <c r="D1209" s="5">
        <v>43713.555555555555</v>
      </c>
      <c r="E1209">
        <v>9</v>
      </c>
    </row>
    <row r="1210" spans="1:5" x14ac:dyDescent="0.2">
      <c r="A1210" t="s">
        <v>57</v>
      </c>
      <c r="B1210" t="s">
        <v>2017</v>
      </c>
      <c r="C1210" t="s">
        <v>1997</v>
      </c>
      <c r="D1210" s="5">
        <v>43713.432638888888</v>
      </c>
      <c r="E1210">
        <v>9</v>
      </c>
    </row>
    <row r="1211" spans="1:5" x14ac:dyDescent="0.2">
      <c r="A1211" t="s">
        <v>61</v>
      </c>
      <c r="B1211" t="s">
        <v>2661</v>
      </c>
      <c r="C1211" t="s">
        <v>2340</v>
      </c>
      <c r="D1211" s="5">
        <v>43714.993055555555</v>
      </c>
      <c r="E1211">
        <v>9</v>
      </c>
    </row>
    <row r="1212" spans="1:5" x14ac:dyDescent="0.2">
      <c r="A1212" t="s">
        <v>157</v>
      </c>
      <c r="B1212" t="s">
        <v>2165</v>
      </c>
      <c r="C1212" t="s">
        <v>59</v>
      </c>
      <c r="D1212" s="5">
        <v>43709.069444444445</v>
      </c>
      <c r="E1212">
        <v>9</v>
      </c>
    </row>
    <row r="1213" spans="1:5" x14ac:dyDescent="0.2">
      <c r="A1213" t="s">
        <v>57</v>
      </c>
      <c r="B1213" t="s">
        <v>2598</v>
      </c>
      <c r="C1213" t="s">
        <v>2151</v>
      </c>
      <c r="D1213" s="5">
        <v>43708.240972222222</v>
      </c>
      <c r="E1213">
        <v>9</v>
      </c>
    </row>
    <row r="1214" spans="1:5" x14ac:dyDescent="0.2">
      <c r="A1214" t="s">
        <v>94</v>
      </c>
      <c r="B1214" t="s">
        <v>2465</v>
      </c>
      <c r="C1214" t="s">
        <v>2151</v>
      </c>
      <c r="D1214" s="5">
        <v>43713.540972222225</v>
      </c>
      <c r="E1214">
        <v>9</v>
      </c>
    </row>
    <row r="1215" spans="1:5" x14ac:dyDescent="0.2">
      <c r="A1215" t="s">
        <v>77</v>
      </c>
      <c r="B1215" t="s">
        <v>2662</v>
      </c>
      <c r="C1215" t="s">
        <v>74</v>
      </c>
      <c r="D1215" s="5">
        <v>43710.576388888891</v>
      </c>
      <c r="E1215">
        <v>9</v>
      </c>
    </row>
    <row r="1216" spans="1:5" x14ac:dyDescent="0.2">
      <c r="A1216" t="s">
        <v>94</v>
      </c>
      <c r="B1216" t="s">
        <v>1998</v>
      </c>
      <c r="C1216" t="s">
        <v>83</v>
      </c>
      <c r="D1216" s="5">
        <v>43714.633333333331</v>
      </c>
      <c r="E1216">
        <v>9</v>
      </c>
    </row>
    <row r="1217" spans="1:5" x14ac:dyDescent="0.2">
      <c r="A1217" t="s">
        <v>2065</v>
      </c>
      <c r="B1217" t="s">
        <v>2663</v>
      </c>
      <c r="C1217" t="s">
        <v>94</v>
      </c>
      <c r="D1217" s="5">
        <v>43712.875</v>
      </c>
      <c r="E1217">
        <v>9</v>
      </c>
    </row>
    <row r="1218" spans="1:5" x14ac:dyDescent="0.2">
      <c r="A1218" t="s">
        <v>94</v>
      </c>
      <c r="B1218" t="s">
        <v>2621</v>
      </c>
      <c r="C1218" t="s">
        <v>2065</v>
      </c>
      <c r="D1218" s="5">
        <v>43711.365277777775</v>
      </c>
      <c r="E1218">
        <v>9</v>
      </c>
    </row>
    <row r="1219" spans="1:5" x14ac:dyDescent="0.2">
      <c r="A1219" t="s">
        <v>2065</v>
      </c>
      <c r="B1219" t="s">
        <v>2469</v>
      </c>
      <c r="C1219" t="s">
        <v>94</v>
      </c>
      <c r="D1219" s="5">
        <v>43681.375</v>
      </c>
      <c r="E1219">
        <v>8</v>
      </c>
    </row>
    <row r="1220" spans="1:5" x14ac:dyDescent="0.2">
      <c r="A1220" t="s">
        <v>59</v>
      </c>
      <c r="B1220" t="s">
        <v>2664</v>
      </c>
      <c r="C1220" t="s">
        <v>1962</v>
      </c>
      <c r="D1220" s="5">
        <v>43711.708333333336</v>
      </c>
      <c r="E1220">
        <v>9</v>
      </c>
    </row>
    <row r="1221" spans="1:5" x14ac:dyDescent="0.2">
      <c r="A1221" t="s">
        <v>94</v>
      </c>
      <c r="B1221" t="s">
        <v>2469</v>
      </c>
      <c r="C1221" t="s">
        <v>2065</v>
      </c>
      <c r="D1221" s="5">
        <v>43715.53125</v>
      </c>
      <c r="E1221">
        <v>9</v>
      </c>
    </row>
    <row r="1222" spans="1:5" x14ac:dyDescent="0.2">
      <c r="A1222" t="s">
        <v>59</v>
      </c>
      <c r="B1222" t="s">
        <v>2665</v>
      </c>
      <c r="C1222" t="s">
        <v>2162</v>
      </c>
      <c r="D1222" s="5">
        <v>43692.390972222223</v>
      </c>
      <c r="E1222">
        <v>8</v>
      </c>
    </row>
    <row r="1223" spans="1:5" x14ac:dyDescent="0.2">
      <c r="A1223" t="s">
        <v>77</v>
      </c>
      <c r="B1223" t="s">
        <v>2666</v>
      </c>
      <c r="C1223" t="s">
        <v>2667</v>
      </c>
      <c r="D1223" s="5">
        <v>43670.53402777778</v>
      </c>
      <c r="E1223">
        <v>7</v>
      </c>
    </row>
    <row r="1224" spans="1:5" x14ac:dyDescent="0.2">
      <c r="A1224" t="s">
        <v>59</v>
      </c>
      <c r="B1224" t="s">
        <v>2634</v>
      </c>
      <c r="C1224" t="s">
        <v>2115</v>
      </c>
      <c r="D1224" s="5">
        <v>43713.815972222219</v>
      </c>
      <c r="E1224">
        <v>9</v>
      </c>
    </row>
    <row r="1225" spans="1:5" x14ac:dyDescent="0.2">
      <c r="A1225" t="s">
        <v>136</v>
      </c>
      <c r="B1225" t="s">
        <v>2668</v>
      </c>
      <c r="C1225" t="s">
        <v>57</v>
      </c>
      <c r="D1225" s="5">
        <v>43705.133333333331</v>
      </c>
      <c r="E1225">
        <v>8</v>
      </c>
    </row>
    <row r="1226" spans="1:5" x14ac:dyDescent="0.2">
      <c r="A1226" t="s">
        <v>80</v>
      </c>
      <c r="B1226" t="s">
        <v>2611</v>
      </c>
      <c r="C1226" t="s">
        <v>1960</v>
      </c>
      <c r="D1226" s="5">
        <v>43713.34375</v>
      </c>
      <c r="E1226">
        <v>9</v>
      </c>
    </row>
    <row r="1227" spans="1:5" x14ac:dyDescent="0.2">
      <c r="A1227" t="s">
        <v>157</v>
      </c>
      <c r="B1227" t="s">
        <v>2640</v>
      </c>
      <c r="C1227" t="s">
        <v>1997</v>
      </c>
      <c r="D1227" s="5">
        <v>43712.615277777775</v>
      </c>
      <c r="E1227">
        <v>9</v>
      </c>
    </row>
    <row r="1228" spans="1:5" x14ac:dyDescent="0.2">
      <c r="A1228" t="s">
        <v>72</v>
      </c>
      <c r="B1228" t="s">
        <v>2021</v>
      </c>
      <c r="C1228" t="s">
        <v>83</v>
      </c>
      <c r="D1228" s="5">
        <v>43714.753472222219</v>
      </c>
      <c r="E1228">
        <v>9</v>
      </c>
    </row>
    <row r="1229" spans="1:5" x14ac:dyDescent="0.2">
      <c r="A1229" t="s">
        <v>157</v>
      </c>
      <c r="B1229" t="s">
        <v>2669</v>
      </c>
      <c r="C1229" t="s">
        <v>2162</v>
      </c>
      <c r="D1229" s="5">
        <v>43704.415277777778</v>
      </c>
      <c r="E1229">
        <v>8</v>
      </c>
    </row>
    <row r="1230" spans="1:5" x14ac:dyDescent="0.2">
      <c r="A1230" t="s">
        <v>2008</v>
      </c>
      <c r="B1230" t="s">
        <v>2670</v>
      </c>
      <c r="C1230" t="s">
        <v>2010</v>
      </c>
      <c r="D1230" s="5">
        <v>43714.166666666664</v>
      </c>
      <c r="E1230">
        <v>9</v>
      </c>
    </row>
    <row r="1231" spans="1:5" x14ac:dyDescent="0.2">
      <c r="A1231" t="s">
        <v>57</v>
      </c>
      <c r="B1231" t="s">
        <v>2579</v>
      </c>
      <c r="C1231" t="s">
        <v>1949</v>
      </c>
      <c r="D1231" s="5">
        <v>43715.166666666664</v>
      </c>
      <c r="E1231">
        <v>9</v>
      </c>
    </row>
    <row r="1232" spans="1:5" x14ac:dyDescent="0.2">
      <c r="A1232" t="s">
        <v>83</v>
      </c>
      <c r="B1232" t="s">
        <v>2671</v>
      </c>
      <c r="C1232" t="s">
        <v>2091</v>
      </c>
      <c r="D1232" s="5">
        <v>43715.180555555555</v>
      </c>
      <c r="E1232">
        <v>9</v>
      </c>
    </row>
    <row r="1233" spans="1:5" x14ac:dyDescent="0.2">
      <c r="A1233" t="s">
        <v>74</v>
      </c>
      <c r="B1233" t="s">
        <v>2094</v>
      </c>
      <c r="C1233" t="s">
        <v>83</v>
      </c>
      <c r="D1233" s="5">
        <v>43713.909722222219</v>
      </c>
      <c r="E1233">
        <v>9</v>
      </c>
    </row>
    <row r="1234" spans="1:5" x14ac:dyDescent="0.2">
      <c r="A1234" t="s">
        <v>74</v>
      </c>
      <c r="B1234" t="s">
        <v>2662</v>
      </c>
      <c r="C1234" t="s">
        <v>77</v>
      </c>
      <c r="D1234" s="5">
        <v>43715.191666666666</v>
      </c>
      <c r="E1234">
        <v>9</v>
      </c>
    </row>
    <row r="1235" spans="1:5" x14ac:dyDescent="0.2">
      <c r="A1235" t="s">
        <v>57</v>
      </c>
      <c r="B1235" t="s">
        <v>2672</v>
      </c>
      <c r="C1235" t="s">
        <v>59</v>
      </c>
      <c r="D1235" s="5">
        <v>43714.824999999997</v>
      </c>
      <c r="E1235">
        <v>9</v>
      </c>
    </row>
    <row r="1236" spans="1:5" x14ac:dyDescent="0.2">
      <c r="A1236" t="s">
        <v>59</v>
      </c>
      <c r="B1236" t="s">
        <v>2613</v>
      </c>
      <c r="C1236" t="s">
        <v>1949</v>
      </c>
      <c r="D1236" s="5">
        <v>43714.208333333336</v>
      </c>
      <c r="E1236">
        <v>9</v>
      </c>
    </row>
    <row r="1237" spans="1:5" x14ac:dyDescent="0.2">
      <c r="A1237" t="s">
        <v>112</v>
      </c>
      <c r="B1237" t="s">
        <v>2649</v>
      </c>
      <c r="C1237" t="s">
        <v>138</v>
      </c>
      <c r="D1237" s="5">
        <v>43713.770138888889</v>
      </c>
      <c r="E1237">
        <v>9</v>
      </c>
    </row>
    <row r="1238" spans="1:5" x14ac:dyDescent="0.2">
      <c r="A1238" t="s">
        <v>2405</v>
      </c>
      <c r="B1238" t="s">
        <v>2406</v>
      </c>
      <c r="C1238" t="s">
        <v>2405</v>
      </c>
      <c r="D1238" s="5">
        <v>43715.716666666667</v>
      </c>
      <c r="E1238">
        <v>9</v>
      </c>
    </row>
    <row r="1239" spans="1:5" x14ac:dyDescent="0.2">
      <c r="A1239" t="s">
        <v>80</v>
      </c>
      <c r="B1239" t="s">
        <v>2466</v>
      </c>
      <c r="C1239" t="s">
        <v>72</v>
      </c>
      <c r="D1239" s="5">
        <v>43714.361111111109</v>
      </c>
      <c r="E1239">
        <v>9</v>
      </c>
    </row>
    <row r="1240" spans="1:5" x14ac:dyDescent="0.2">
      <c r="A1240" t="s">
        <v>59</v>
      </c>
      <c r="B1240" t="s">
        <v>2673</v>
      </c>
      <c r="C1240" t="s">
        <v>1958</v>
      </c>
      <c r="D1240" s="5">
        <v>43714.15625</v>
      </c>
      <c r="E1240">
        <v>9</v>
      </c>
    </row>
    <row r="1241" spans="1:5" x14ac:dyDescent="0.2">
      <c r="A1241" t="s">
        <v>68</v>
      </c>
      <c r="B1241" t="s">
        <v>2653</v>
      </c>
      <c r="C1241" t="s">
        <v>59</v>
      </c>
      <c r="D1241" s="5">
        <v>43714.770833333336</v>
      </c>
      <c r="E1241">
        <v>9</v>
      </c>
    </row>
    <row r="1242" spans="1:5" x14ac:dyDescent="0.2">
      <c r="A1242" t="s">
        <v>59</v>
      </c>
      <c r="B1242" t="s">
        <v>2435</v>
      </c>
      <c r="C1242" t="s">
        <v>1949</v>
      </c>
      <c r="D1242" s="5">
        <v>43710.835416666669</v>
      </c>
      <c r="E1242">
        <v>9</v>
      </c>
    </row>
    <row r="1243" spans="1:5" x14ac:dyDescent="0.2">
      <c r="A1243" t="s">
        <v>57</v>
      </c>
      <c r="B1243" t="s">
        <v>1948</v>
      </c>
      <c r="C1243" t="s">
        <v>1949</v>
      </c>
      <c r="D1243" s="5">
        <v>43715.043749999997</v>
      </c>
      <c r="E1243">
        <v>9</v>
      </c>
    </row>
    <row r="1244" spans="1:5" x14ac:dyDescent="0.2">
      <c r="A1244" t="s">
        <v>66</v>
      </c>
      <c r="B1244" t="s">
        <v>2643</v>
      </c>
      <c r="C1244" t="s">
        <v>1949</v>
      </c>
      <c r="D1244" s="5">
        <v>43714.875</v>
      </c>
      <c r="E1244">
        <v>9</v>
      </c>
    </row>
    <row r="1245" spans="1:5" x14ac:dyDescent="0.2">
      <c r="A1245" t="s">
        <v>57</v>
      </c>
      <c r="B1245" t="s">
        <v>2674</v>
      </c>
      <c r="C1245" t="s">
        <v>94</v>
      </c>
      <c r="D1245" s="5">
        <v>43707.720138888886</v>
      </c>
      <c r="E1245">
        <v>8</v>
      </c>
    </row>
    <row r="1246" spans="1:5" x14ac:dyDescent="0.2">
      <c r="A1246" t="s">
        <v>66</v>
      </c>
      <c r="B1246" t="s">
        <v>2675</v>
      </c>
      <c r="C1246" t="s">
        <v>55</v>
      </c>
      <c r="D1246" s="5">
        <v>43705.479166666664</v>
      </c>
      <c r="E1246">
        <v>8</v>
      </c>
    </row>
    <row r="1247" spans="1:5" x14ac:dyDescent="0.2">
      <c r="A1247" t="s">
        <v>157</v>
      </c>
      <c r="B1247" t="s">
        <v>2605</v>
      </c>
      <c r="C1247" t="s">
        <v>63</v>
      </c>
      <c r="D1247" s="5">
        <v>43715.711111111108</v>
      </c>
      <c r="E1247">
        <v>9</v>
      </c>
    </row>
    <row r="1248" spans="1:5" x14ac:dyDescent="0.2">
      <c r="A1248" t="s">
        <v>59</v>
      </c>
      <c r="B1248" t="s">
        <v>2676</v>
      </c>
      <c r="C1248" t="s">
        <v>66</v>
      </c>
      <c r="D1248" s="5">
        <v>43714.61041666667</v>
      </c>
      <c r="E1248">
        <v>9</v>
      </c>
    </row>
    <row r="1249" spans="1:5" x14ac:dyDescent="0.2">
      <c r="A1249" t="s">
        <v>157</v>
      </c>
      <c r="B1249" t="s">
        <v>2652</v>
      </c>
      <c r="C1249" t="s">
        <v>70</v>
      </c>
      <c r="D1249" s="5">
        <v>43715.361111111109</v>
      </c>
      <c r="E1249">
        <v>9</v>
      </c>
    </row>
    <row r="1250" spans="1:5" x14ac:dyDescent="0.2">
      <c r="A1250" t="s">
        <v>138</v>
      </c>
      <c r="B1250" t="s">
        <v>2652</v>
      </c>
      <c r="C1250" t="s">
        <v>70</v>
      </c>
      <c r="D1250" s="5">
        <v>43713.9375</v>
      </c>
      <c r="E1250">
        <v>9</v>
      </c>
    </row>
    <row r="1251" spans="1:5" x14ac:dyDescent="0.2">
      <c r="A1251" t="s">
        <v>59</v>
      </c>
      <c r="B1251" t="s">
        <v>2677</v>
      </c>
      <c r="C1251" t="s">
        <v>1949</v>
      </c>
      <c r="D1251" s="5">
        <v>43715.37777777778</v>
      </c>
      <c r="E1251">
        <v>9</v>
      </c>
    </row>
    <row r="1252" spans="1:5" x14ac:dyDescent="0.2">
      <c r="A1252" t="s">
        <v>2065</v>
      </c>
      <c r="B1252" t="s">
        <v>2621</v>
      </c>
      <c r="C1252" t="s">
        <v>1949</v>
      </c>
      <c r="D1252" s="5">
        <v>43713.5</v>
      </c>
      <c r="E1252">
        <v>9</v>
      </c>
    </row>
    <row r="1253" spans="1:5" x14ac:dyDescent="0.2">
      <c r="A1253" t="s">
        <v>83</v>
      </c>
      <c r="B1253" t="s">
        <v>2642</v>
      </c>
      <c r="C1253" t="s">
        <v>72</v>
      </c>
      <c r="D1253" s="5">
        <v>43714.291666666664</v>
      </c>
      <c r="E1253">
        <v>9</v>
      </c>
    </row>
    <row r="1254" spans="1:5" x14ac:dyDescent="0.2">
      <c r="A1254" t="s">
        <v>72</v>
      </c>
      <c r="B1254" t="s">
        <v>2642</v>
      </c>
      <c r="C1254" t="s">
        <v>72</v>
      </c>
      <c r="D1254" s="5">
        <v>43717.018750000003</v>
      </c>
      <c r="E1254">
        <v>9</v>
      </c>
    </row>
    <row r="1255" spans="1:5" x14ac:dyDescent="0.2">
      <c r="A1255" t="s">
        <v>80</v>
      </c>
      <c r="B1255" t="s">
        <v>2619</v>
      </c>
      <c r="C1255" t="s">
        <v>1969</v>
      </c>
      <c r="D1255" s="5">
        <v>43716.329861111109</v>
      </c>
      <c r="E1255">
        <v>9</v>
      </c>
    </row>
    <row r="1256" spans="1:5" x14ac:dyDescent="0.2">
      <c r="A1256" t="s">
        <v>157</v>
      </c>
      <c r="B1256" t="s">
        <v>2589</v>
      </c>
      <c r="C1256" t="s">
        <v>157</v>
      </c>
      <c r="D1256" s="5">
        <v>43713.083333333336</v>
      </c>
      <c r="E1256">
        <v>9</v>
      </c>
    </row>
    <row r="1257" spans="1:5" x14ac:dyDescent="0.2">
      <c r="A1257" t="s">
        <v>59</v>
      </c>
      <c r="B1257" t="s">
        <v>2678</v>
      </c>
      <c r="C1257" t="s">
        <v>1949</v>
      </c>
      <c r="D1257" s="5">
        <v>43714.708333333336</v>
      </c>
      <c r="E1257">
        <v>9</v>
      </c>
    </row>
    <row r="1258" spans="1:5" x14ac:dyDescent="0.2">
      <c r="A1258" t="s">
        <v>72</v>
      </c>
      <c r="B1258" t="s">
        <v>2679</v>
      </c>
      <c r="C1258" t="s">
        <v>2606</v>
      </c>
      <c r="D1258" s="5">
        <v>43710.618750000001</v>
      </c>
      <c r="E1258">
        <v>9</v>
      </c>
    </row>
    <row r="1259" spans="1:5" x14ac:dyDescent="0.2">
      <c r="A1259" t="s">
        <v>59</v>
      </c>
      <c r="B1259" t="s">
        <v>2165</v>
      </c>
      <c r="C1259" t="s">
        <v>2088</v>
      </c>
      <c r="D1259" s="5">
        <v>43717.025000000001</v>
      </c>
      <c r="E1259">
        <v>9</v>
      </c>
    </row>
    <row r="1260" spans="1:5" x14ac:dyDescent="0.2">
      <c r="A1260" t="s">
        <v>57</v>
      </c>
      <c r="B1260" t="s">
        <v>2680</v>
      </c>
      <c r="C1260" t="s">
        <v>2071</v>
      </c>
      <c r="D1260" s="5">
        <v>43714.579861111109</v>
      </c>
      <c r="E1260">
        <v>9</v>
      </c>
    </row>
    <row r="1261" spans="1:5" x14ac:dyDescent="0.2">
      <c r="A1261" t="s">
        <v>83</v>
      </c>
      <c r="B1261" t="s">
        <v>2021</v>
      </c>
      <c r="C1261" t="s">
        <v>1949</v>
      </c>
      <c r="D1261" s="5">
        <v>43716.635416666664</v>
      </c>
      <c r="E1261">
        <v>9</v>
      </c>
    </row>
    <row r="1262" spans="1:5" x14ac:dyDescent="0.2">
      <c r="A1262" t="s">
        <v>68</v>
      </c>
      <c r="B1262" t="s">
        <v>2296</v>
      </c>
      <c r="C1262" t="s">
        <v>83</v>
      </c>
      <c r="D1262" s="5">
        <v>43714.208333333336</v>
      </c>
      <c r="E1262">
        <v>9</v>
      </c>
    </row>
    <row r="1263" spans="1:5" x14ac:dyDescent="0.2">
      <c r="A1263" t="s">
        <v>59</v>
      </c>
      <c r="B1263" t="s">
        <v>2495</v>
      </c>
      <c r="C1263" t="s">
        <v>1949</v>
      </c>
      <c r="D1263" s="5">
        <v>43716.022916666669</v>
      </c>
      <c r="E1263">
        <v>9</v>
      </c>
    </row>
    <row r="1264" spans="1:5" x14ac:dyDescent="0.2">
      <c r="A1264" t="s">
        <v>2008</v>
      </c>
      <c r="B1264" t="s">
        <v>2681</v>
      </c>
      <c r="C1264" t="s">
        <v>2147</v>
      </c>
      <c r="D1264" s="5">
        <v>43716.145833333336</v>
      </c>
      <c r="E1264">
        <v>9</v>
      </c>
    </row>
    <row r="1265" spans="1:5" x14ac:dyDescent="0.2">
      <c r="A1265" t="s">
        <v>83</v>
      </c>
      <c r="B1265" t="s">
        <v>1998</v>
      </c>
      <c r="C1265" t="s">
        <v>72</v>
      </c>
      <c r="D1265" s="5">
        <v>43717.163194444445</v>
      </c>
      <c r="E1265">
        <v>9</v>
      </c>
    </row>
    <row r="1266" spans="1:5" x14ac:dyDescent="0.2">
      <c r="A1266" t="s">
        <v>57</v>
      </c>
      <c r="B1266" t="s">
        <v>2682</v>
      </c>
      <c r="C1266" t="s">
        <v>83</v>
      </c>
      <c r="D1266" s="5">
        <v>43714.681944444441</v>
      </c>
      <c r="E1266">
        <v>9</v>
      </c>
    </row>
    <row r="1267" spans="1:5" x14ac:dyDescent="0.2">
      <c r="A1267" t="s">
        <v>68</v>
      </c>
      <c r="B1267" t="s">
        <v>2410</v>
      </c>
      <c r="C1267" t="s">
        <v>57</v>
      </c>
      <c r="D1267" s="5">
        <v>43717.5</v>
      </c>
      <c r="E1267">
        <v>9</v>
      </c>
    </row>
    <row r="1268" spans="1:5" x14ac:dyDescent="0.2">
      <c r="A1268" t="s">
        <v>94</v>
      </c>
      <c r="B1268" t="s">
        <v>2636</v>
      </c>
      <c r="C1268" t="s">
        <v>2065</v>
      </c>
      <c r="D1268" s="5">
        <v>43714.634027777778</v>
      </c>
      <c r="E1268">
        <v>9</v>
      </c>
    </row>
    <row r="1269" spans="1:5" x14ac:dyDescent="0.2">
      <c r="A1269" t="s">
        <v>94</v>
      </c>
      <c r="B1269" t="s">
        <v>2463</v>
      </c>
      <c r="C1269" t="s">
        <v>2151</v>
      </c>
      <c r="D1269" s="5">
        <v>43700.864583333336</v>
      </c>
      <c r="E1269">
        <v>8</v>
      </c>
    </row>
    <row r="1270" spans="1:5" x14ac:dyDescent="0.2">
      <c r="A1270" t="s">
        <v>57</v>
      </c>
      <c r="B1270" t="s">
        <v>2683</v>
      </c>
      <c r="C1270" t="s">
        <v>157</v>
      </c>
      <c r="D1270" s="5">
        <v>43716.6</v>
      </c>
      <c r="E1270">
        <v>9</v>
      </c>
    </row>
    <row r="1271" spans="1:5" x14ac:dyDescent="0.2">
      <c r="A1271" t="s">
        <v>68</v>
      </c>
      <c r="B1271" t="s">
        <v>2684</v>
      </c>
      <c r="C1271" t="s">
        <v>57</v>
      </c>
      <c r="D1271" s="5">
        <v>43716.125</v>
      </c>
      <c r="E1271">
        <v>9</v>
      </c>
    </row>
    <row r="1272" spans="1:5" x14ac:dyDescent="0.2">
      <c r="A1272" t="s">
        <v>83</v>
      </c>
      <c r="B1272" t="s">
        <v>2094</v>
      </c>
      <c r="C1272" t="s">
        <v>1949</v>
      </c>
      <c r="D1272" s="5">
        <v>43718.25</v>
      </c>
      <c r="E1272">
        <v>9</v>
      </c>
    </row>
    <row r="1273" spans="1:5" x14ac:dyDescent="0.2">
      <c r="A1273" t="s">
        <v>136</v>
      </c>
      <c r="B1273" t="s">
        <v>2005</v>
      </c>
      <c r="C1273" t="s">
        <v>2129</v>
      </c>
      <c r="D1273" s="5">
        <v>43715.1875</v>
      </c>
      <c r="E1273">
        <v>9</v>
      </c>
    </row>
    <row r="1274" spans="1:5" x14ac:dyDescent="0.2">
      <c r="A1274" t="s">
        <v>77</v>
      </c>
      <c r="B1274" t="s">
        <v>2676</v>
      </c>
      <c r="C1274" t="s">
        <v>66</v>
      </c>
      <c r="D1274" s="5">
        <v>43717.569444444445</v>
      </c>
      <c r="E1274">
        <v>9</v>
      </c>
    </row>
    <row r="1275" spans="1:5" x14ac:dyDescent="0.2">
      <c r="A1275" t="s">
        <v>77</v>
      </c>
      <c r="B1275" t="s">
        <v>2557</v>
      </c>
      <c r="C1275" t="s">
        <v>66</v>
      </c>
      <c r="D1275" s="5">
        <v>43706.96875</v>
      </c>
      <c r="E1275">
        <v>8</v>
      </c>
    </row>
    <row r="1276" spans="1:5" x14ac:dyDescent="0.2">
      <c r="A1276" t="s">
        <v>66</v>
      </c>
      <c r="B1276" t="s">
        <v>2557</v>
      </c>
      <c r="C1276" t="s">
        <v>66</v>
      </c>
      <c r="D1276" s="5">
        <v>43718.5</v>
      </c>
      <c r="E1276">
        <v>9</v>
      </c>
    </row>
    <row r="1277" spans="1:5" x14ac:dyDescent="0.2">
      <c r="A1277" t="s">
        <v>57</v>
      </c>
      <c r="B1277" t="s">
        <v>2099</v>
      </c>
      <c r="C1277" t="s">
        <v>1997</v>
      </c>
      <c r="D1277" s="5">
        <v>43706.125</v>
      </c>
      <c r="E1277">
        <v>8</v>
      </c>
    </row>
    <row r="1278" spans="1:5" x14ac:dyDescent="0.2">
      <c r="A1278" t="s">
        <v>59</v>
      </c>
      <c r="B1278" t="s">
        <v>2685</v>
      </c>
      <c r="C1278" t="s">
        <v>1962</v>
      </c>
      <c r="D1278" s="5">
        <v>43717.602777777778</v>
      </c>
      <c r="E1278">
        <v>9</v>
      </c>
    </row>
    <row r="1279" spans="1:5" x14ac:dyDescent="0.2">
      <c r="A1279" t="s">
        <v>74</v>
      </c>
      <c r="B1279" t="s">
        <v>2495</v>
      </c>
      <c r="C1279" t="s">
        <v>2252</v>
      </c>
      <c r="D1279" s="5">
        <v>43739.651388888888</v>
      </c>
      <c r="E1279">
        <v>10</v>
      </c>
    </row>
    <row r="1280" spans="1:5" x14ac:dyDescent="0.2">
      <c r="A1280" t="s">
        <v>59</v>
      </c>
      <c r="B1280" t="s">
        <v>2686</v>
      </c>
      <c r="C1280" t="s">
        <v>360</v>
      </c>
      <c r="D1280" s="5">
        <v>43711.365972222222</v>
      </c>
      <c r="E1280">
        <v>9</v>
      </c>
    </row>
    <row r="1281" spans="1:5" x14ac:dyDescent="0.2">
      <c r="A1281" t="s">
        <v>83</v>
      </c>
      <c r="B1281" t="s">
        <v>2687</v>
      </c>
      <c r="C1281" t="s">
        <v>57</v>
      </c>
      <c r="D1281" s="5">
        <v>43738.083333333336</v>
      </c>
      <c r="E1281">
        <v>10</v>
      </c>
    </row>
    <row r="1282" spans="1:5" x14ac:dyDescent="0.2">
      <c r="A1282" t="s">
        <v>59</v>
      </c>
      <c r="B1282" t="s">
        <v>2688</v>
      </c>
      <c r="C1282" t="s">
        <v>1962</v>
      </c>
      <c r="D1282" s="5">
        <v>43738.708333333336</v>
      </c>
      <c r="E1282">
        <v>10</v>
      </c>
    </row>
    <row r="1283" spans="1:5" x14ac:dyDescent="0.2">
      <c r="A1283" t="s">
        <v>57</v>
      </c>
      <c r="B1283" t="s">
        <v>2117</v>
      </c>
      <c r="C1283" t="s">
        <v>94</v>
      </c>
      <c r="D1283" s="5">
        <v>43737.862500000003</v>
      </c>
      <c r="E1283">
        <v>9</v>
      </c>
    </row>
    <row r="1284" spans="1:5" x14ac:dyDescent="0.2">
      <c r="A1284" t="s">
        <v>157</v>
      </c>
      <c r="B1284" t="s">
        <v>2439</v>
      </c>
      <c r="C1284" t="s">
        <v>83</v>
      </c>
      <c r="D1284" s="5">
        <v>43726.329861111109</v>
      </c>
      <c r="E1284">
        <v>9</v>
      </c>
    </row>
    <row r="1285" spans="1:5" x14ac:dyDescent="0.2">
      <c r="A1285" t="s">
        <v>77</v>
      </c>
      <c r="B1285" t="s">
        <v>2444</v>
      </c>
      <c r="C1285" t="s">
        <v>74</v>
      </c>
      <c r="D1285" s="5">
        <v>43736.784722222219</v>
      </c>
      <c r="E1285">
        <v>9</v>
      </c>
    </row>
    <row r="1286" spans="1:5" x14ac:dyDescent="0.2">
      <c r="A1286" t="s">
        <v>68</v>
      </c>
      <c r="B1286" t="s">
        <v>2530</v>
      </c>
      <c r="C1286" t="s">
        <v>66</v>
      </c>
      <c r="D1286" s="5">
        <v>43737.722222222219</v>
      </c>
      <c r="E1286">
        <v>9</v>
      </c>
    </row>
    <row r="1287" spans="1:5" x14ac:dyDescent="0.2">
      <c r="A1287" t="s">
        <v>94</v>
      </c>
      <c r="B1287" t="s">
        <v>2689</v>
      </c>
      <c r="C1287" t="s">
        <v>57</v>
      </c>
      <c r="D1287" s="5">
        <v>43739.583333333336</v>
      </c>
      <c r="E1287">
        <v>10</v>
      </c>
    </row>
    <row r="1288" spans="1:5" x14ac:dyDescent="0.2">
      <c r="A1288" t="s">
        <v>66</v>
      </c>
      <c r="B1288" t="s">
        <v>2690</v>
      </c>
      <c r="C1288" t="s">
        <v>2003</v>
      </c>
      <c r="D1288" s="5">
        <v>43722.791666666664</v>
      </c>
      <c r="E1288">
        <v>9</v>
      </c>
    </row>
    <row r="1289" spans="1:5" x14ac:dyDescent="0.2">
      <c r="A1289" t="s">
        <v>83</v>
      </c>
      <c r="B1289" t="s">
        <v>2691</v>
      </c>
      <c r="C1289" t="s">
        <v>59</v>
      </c>
      <c r="D1289" s="5">
        <v>43740.322916666664</v>
      </c>
      <c r="E1289">
        <v>10</v>
      </c>
    </row>
    <row r="1290" spans="1:5" x14ac:dyDescent="0.2">
      <c r="A1290" t="s">
        <v>74</v>
      </c>
      <c r="B1290" t="s">
        <v>2692</v>
      </c>
      <c r="C1290" t="s">
        <v>2083</v>
      </c>
      <c r="D1290" s="5">
        <v>43739.333333333336</v>
      </c>
      <c r="E1290">
        <v>10</v>
      </c>
    </row>
    <row r="1291" spans="1:5" x14ac:dyDescent="0.2">
      <c r="A1291" t="s">
        <v>72</v>
      </c>
      <c r="B1291" t="s">
        <v>2693</v>
      </c>
      <c r="C1291" t="s">
        <v>83</v>
      </c>
      <c r="D1291" s="5">
        <v>43740.302083333336</v>
      </c>
      <c r="E1291">
        <v>10</v>
      </c>
    </row>
    <row r="1292" spans="1:5" x14ac:dyDescent="0.2">
      <c r="A1292" t="s">
        <v>83</v>
      </c>
      <c r="B1292" t="s">
        <v>2694</v>
      </c>
      <c r="C1292" t="s">
        <v>66</v>
      </c>
      <c r="D1292" s="5">
        <v>43737.272222222222</v>
      </c>
      <c r="E1292">
        <v>9</v>
      </c>
    </row>
    <row r="1293" spans="1:5" x14ac:dyDescent="0.2">
      <c r="A1293" t="s">
        <v>68</v>
      </c>
      <c r="B1293" t="s">
        <v>2668</v>
      </c>
      <c r="C1293" t="s">
        <v>2594</v>
      </c>
      <c r="D1293" s="5">
        <v>43736.795138888891</v>
      </c>
      <c r="E1293">
        <v>9</v>
      </c>
    </row>
    <row r="1294" spans="1:5" x14ac:dyDescent="0.2">
      <c r="A1294" t="s">
        <v>59</v>
      </c>
      <c r="B1294" t="s">
        <v>2094</v>
      </c>
      <c r="C1294" t="s">
        <v>74</v>
      </c>
      <c r="D1294" s="5">
        <v>43740.505555555559</v>
      </c>
      <c r="E1294">
        <v>10</v>
      </c>
    </row>
    <row r="1295" spans="1:5" x14ac:dyDescent="0.2">
      <c r="A1295" t="s">
        <v>55</v>
      </c>
      <c r="B1295" t="s">
        <v>2695</v>
      </c>
      <c r="C1295" t="s">
        <v>121</v>
      </c>
      <c r="D1295" s="5">
        <v>43797.291666666664</v>
      </c>
      <c r="E1295">
        <v>11</v>
      </c>
    </row>
    <row r="1296" spans="1:5" x14ac:dyDescent="0.2">
      <c r="A1296" t="s">
        <v>74</v>
      </c>
      <c r="B1296" t="s">
        <v>2696</v>
      </c>
      <c r="C1296" t="s">
        <v>94</v>
      </c>
      <c r="D1296" s="5">
        <v>43794.513888888891</v>
      </c>
      <c r="E1296">
        <v>11</v>
      </c>
    </row>
    <row r="1297" spans="1:5" x14ac:dyDescent="0.2">
      <c r="A1297" t="s">
        <v>2065</v>
      </c>
      <c r="B1297" t="s">
        <v>2134</v>
      </c>
      <c r="C1297" t="s">
        <v>2544</v>
      </c>
      <c r="D1297" s="5">
        <v>43795.933333333334</v>
      </c>
      <c r="E1297">
        <v>11</v>
      </c>
    </row>
    <row r="1298" spans="1:5" x14ac:dyDescent="0.2">
      <c r="A1298" t="s">
        <v>66</v>
      </c>
      <c r="B1298" t="s">
        <v>2535</v>
      </c>
      <c r="C1298" t="s">
        <v>1949</v>
      </c>
      <c r="D1298" s="5">
        <v>43797.541666666664</v>
      </c>
      <c r="E1298">
        <v>11</v>
      </c>
    </row>
    <row r="1299" spans="1:5" x14ac:dyDescent="0.2">
      <c r="A1299" t="s">
        <v>2405</v>
      </c>
      <c r="B1299" t="s">
        <v>2406</v>
      </c>
      <c r="C1299" t="s">
        <v>2697</v>
      </c>
      <c r="D1299" s="5">
        <v>43796.706250000003</v>
      </c>
      <c r="E1299">
        <v>11</v>
      </c>
    </row>
    <row r="1300" spans="1:5" x14ac:dyDescent="0.2">
      <c r="A1300" t="s">
        <v>2405</v>
      </c>
      <c r="B1300" t="s">
        <v>2406</v>
      </c>
      <c r="C1300" t="s">
        <v>2697</v>
      </c>
      <c r="D1300" s="5">
        <v>43798.561111111114</v>
      </c>
      <c r="E1300">
        <v>11</v>
      </c>
    </row>
    <row r="1301" spans="1:5" x14ac:dyDescent="0.2">
      <c r="A1301" t="s">
        <v>72</v>
      </c>
      <c r="B1301" t="s">
        <v>2698</v>
      </c>
      <c r="C1301" t="s">
        <v>83</v>
      </c>
      <c r="D1301" s="5">
        <v>43798.354166666664</v>
      </c>
      <c r="E1301">
        <v>11</v>
      </c>
    </row>
    <row r="1302" spans="1:5" x14ac:dyDescent="0.2">
      <c r="A1302" t="s">
        <v>94</v>
      </c>
      <c r="B1302" t="s">
        <v>1998</v>
      </c>
      <c r="C1302" t="s">
        <v>83</v>
      </c>
      <c r="D1302" s="5">
        <v>43798.541666666664</v>
      </c>
      <c r="E1302">
        <v>11</v>
      </c>
    </row>
    <row r="1303" spans="1:5" x14ac:dyDescent="0.2">
      <c r="A1303" t="s">
        <v>157</v>
      </c>
      <c r="B1303" t="s">
        <v>2699</v>
      </c>
      <c r="C1303" t="s">
        <v>2340</v>
      </c>
      <c r="D1303" s="5">
        <v>43793.936111111114</v>
      </c>
      <c r="E1303">
        <v>11</v>
      </c>
    </row>
    <row r="1304" spans="1:5" x14ac:dyDescent="0.2">
      <c r="A1304" t="s">
        <v>2083</v>
      </c>
      <c r="B1304" t="s">
        <v>2700</v>
      </c>
      <c r="C1304" t="s">
        <v>1958</v>
      </c>
      <c r="D1304" s="5">
        <v>43793.291666666664</v>
      </c>
      <c r="E1304">
        <v>11</v>
      </c>
    </row>
    <row r="1305" spans="1:5" x14ac:dyDescent="0.2">
      <c r="A1305" t="s">
        <v>80</v>
      </c>
      <c r="B1305" t="s">
        <v>2410</v>
      </c>
      <c r="C1305" t="s">
        <v>1949</v>
      </c>
      <c r="D1305" s="5">
        <v>43798.868055555555</v>
      </c>
      <c r="E1305">
        <v>11</v>
      </c>
    </row>
    <row r="1306" spans="1:5" x14ac:dyDescent="0.2">
      <c r="A1306" t="s">
        <v>68</v>
      </c>
      <c r="B1306" t="s">
        <v>2198</v>
      </c>
      <c r="C1306" t="s">
        <v>59</v>
      </c>
      <c r="D1306" s="5">
        <v>43797.375</v>
      </c>
      <c r="E1306">
        <v>11</v>
      </c>
    </row>
    <row r="1307" spans="1:5" x14ac:dyDescent="0.2">
      <c r="A1307" t="s">
        <v>112</v>
      </c>
      <c r="B1307" t="s">
        <v>1943</v>
      </c>
      <c r="C1307" t="s">
        <v>59</v>
      </c>
      <c r="D1307" s="5">
        <v>43799.166666666664</v>
      </c>
      <c r="E1307">
        <v>12</v>
      </c>
    </row>
    <row r="1308" spans="1:5" x14ac:dyDescent="0.2">
      <c r="A1308" t="s">
        <v>57</v>
      </c>
      <c r="B1308" t="s">
        <v>2701</v>
      </c>
      <c r="C1308" t="s">
        <v>59</v>
      </c>
      <c r="D1308" s="5">
        <v>43798.529861111114</v>
      </c>
      <c r="E1308">
        <v>11</v>
      </c>
    </row>
    <row r="1309" spans="1:5" x14ac:dyDescent="0.2">
      <c r="A1309" t="s">
        <v>83</v>
      </c>
      <c r="B1309" t="s">
        <v>2702</v>
      </c>
      <c r="C1309" t="s">
        <v>1949</v>
      </c>
      <c r="D1309" s="5">
        <v>43798.646527777775</v>
      </c>
      <c r="E1309">
        <v>11</v>
      </c>
    </row>
    <row r="1310" spans="1:5" x14ac:dyDescent="0.2">
      <c r="A1310" t="s">
        <v>59</v>
      </c>
      <c r="B1310" t="s">
        <v>2416</v>
      </c>
      <c r="C1310" t="s">
        <v>2252</v>
      </c>
      <c r="D1310" s="5">
        <v>43798.875</v>
      </c>
      <c r="E1310">
        <v>11</v>
      </c>
    </row>
    <row r="1311" spans="1:5" x14ac:dyDescent="0.2">
      <c r="A1311" t="s">
        <v>157</v>
      </c>
      <c r="B1311" t="s">
        <v>2703</v>
      </c>
      <c r="C1311" t="s">
        <v>74</v>
      </c>
      <c r="D1311" s="5">
        <v>43793.852777777778</v>
      </c>
      <c r="E1311">
        <v>11</v>
      </c>
    </row>
    <row r="1312" spans="1:5" x14ac:dyDescent="0.2">
      <c r="A1312" t="s">
        <v>59</v>
      </c>
      <c r="B1312" t="s">
        <v>2678</v>
      </c>
      <c r="C1312" t="s">
        <v>1949</v>
      </c>
      <c r="D1312" s="5">
        <v>43798.46875</v>
      </c>
      <c r="E1312">
        <v>11</v>
      </c>
    </row>
    <row r="1313" spans="1:5" x14ac:dyDescent="0.2">
      <c r="A1313" t="s">
        <v>98</v>
      </c>
      <c r="B1313" t="s">
        <v>1952</v>
      </c>
      <c r="C1313" t="s">
        <v>1953</v>
      </c>
      <c r="D1313" s="5">
        <v>43798.322222222225</v>
      </c>
      <c r="E1313">
        <v>11</v>
      </c>
    </row>
    <row r="1314" spans="1:5" x14ac:dyDescent="0.2">
      <c r="A1314" t="s">
        <v>80</v>
      </c>
      <c r="B1314" t="s">
        <v>2704</v>
      </c>
      <c r="C1314" t="s">
        <v>68</v>
      </c>
      <c r="D1314" s="5">
        <v>43799.298611111109</v>
      </c>
      <c r="E1314">
        <v>12</v>
      </c>
    </row>
    <row r="1315" spans="1:5" x14ac:dyDescent="0.2">
      <c r="A1315" t="s">
        <v>59</v>
      </c>
      <c r="B1315" t="s">
        <v>2705</v>
      </c>
      <c r="C1315" t="s">
        <v>59</v>
      </c>
      <c r="D1315" s="5">
        <v>43800.047222222223</v>
      </c>
      <c r="E1315">
        <v>12</v>
      </c>
    </row>
    <row r="1316" spans="1:5" x14ac:dyDescent="0.2">
      <c r="A1316" t="s">
        <v>59</v>
      </c>
      <c r="B1316" t="s">
        <v>2677</v>
      </c>
      <c r="C1316" t="s">
        <v>2088</v>
      </c>
      <c r="D1316" s="5">
        <v>43799.69027777778</v>
      </c>
      <c r="E1316">
        <v>12</v>
      </c>
    </row>
    <row r="1317" spans="1:5" x14ac:dyDescent="0.2">
      <c r="A1317" t="s">
        <v>66</v>
      </c>
      <c r="B1317" t="s">
        <v>2706</v>
      </c>
      <c r="C1317" t="s">
        <v>59</v>
      </c>
      <c r="D1317" s="5">
        <v>43799.270833333336</v>
      </c>
      <c r="E1317">
        <v>12</v>
      </c>
    </row>
    <row r="1318" spans="1:5" x14ac:dyDescent="0.2">
      <c r="A1318" t="s">
        <v>70</v>
      </c>
      <c r="B1318" t="s">
        <v>2707</v>
      </c>
      <c r="C1318" t="s">
        <v>77</v>
      </c>
      <c r="D1318" s="5">
        <v>43797.770833333336</v>
      </c>
      <c r="E1318">
        <v>11</v>
      </c>
    </row>
    <row r="1319" spans="1:5" x14ac:dyDescent="0.2">
      <c r="A1319" t="s">
        <v>180</v>
      </c>
      <c r="B1319" t="s">
        <v>2708</v>
      </c>
      <c r="C1319" t="s">
        <v>180</v>
      </c>
      <c r="D1319" s="5">
        <v>43779.291666666664</v>
      </c>
      <c r="E1319">
        <v>11</v>
      </c>
    </row>
    <row r="1320" spans="1:5" x14ac:dyDescent="0.2">
      <c r="A1320" t="s">
        <v>157</v>
      </c>
      <c r="B1320" t="s">
        <v>2709</v>
      </c>
      <c r="C1320" t="s">
        <v>157</v>
      </c>
      <c r="D1320" s="5">
        <v>43798.65347222222</v>
      </c>
      <c r="E1320">
        <v>11</v>
      </c>
    </row>
    <row r="1321" spans="1:5" x14ac:dyDescent="0.2">
      <c r="A1321" t="s">
        <v>2158</v>
      </c>
      <c r="B1321" t="s">
        <v>2710</v>
      </c>
      <c r="C1321" t="s">
        <v>2385</v>
      </c>
      <c r="D1321" s="5">
        <v>43789.342361111114</v>
      </c>
      <c r="E1321">
        <v>11</v>
      </c>
    </row>
    <row r="1322" spans="1:5" x14ac:dyDescent="0.2">
      <c r="A1322" t="s">
        <v>57</v>
      </c>
      <c r="B1322" t="s">
        <v>2711</v>
      </c>
      <c r="C1322" t="s">
        <v>2003</v>
      </c>
      <c r="D1322" s="5">
        <v>43789.361805555556</v>
      </c>
      <c r="E1322">
        <v>11</v>
      </c>
    </row>
    <row r="1323" spans="1:5" x14ac:dyDescent="0.2">
      <c r="A1323" t="s">
        <v>138</v>
      </c>
      <c r="B1323" t="s">
        <v>2053</v>
      </c>
      <c r="C1323" t="s">
        <v>1949</v>
      </c>
      <c r="D1323" s="5">
        <v>43792.723611111112</v>
      </c>
      <c r="E1323">
        <v>11</v>
      </c>
    </row>
    <row r="1324" spans="1:5" x14ac:dyDescent="0.2">
      <c r="A1324" t="s">
        <v>80</v>
      </c>
      <c r="B1324" t="s">
        <v>2668</v>
      </c>
      <c r="C1324" t="s">
        <v>1949</v>
      </c>
      <c r="D1324" s="5">
        <v>43796.979166666664</v>
      </c>
      <c r="E1324">
        <v>11</v>
      </c>
    </row>
    <row r="1325" spans="1:5" x14ac:dyDescent="0.2">
      <c r="A1325" t="s">
        <v>61</v>
      </c>
      <c r="B1325" t="s">
        <v>2712</v>
      </c>
      <c r="C1325" t="s">
        <v>2097</v>
      </c>
      <c r="D1325" s="5">
        <v>43800.291666666664</v>
      </c>
      <c r="E1325">
        <v>12</v>
      </c>
    </row>
    <row r="1326" spans="1:5" x14ac:dyDescent="0.2">
      <c r="A1326" t="s">
        <v>83</v>
      </c>
      <c r="B1326" t="s">
        <v>2698</v>
      </c>
      <c r="C1326" t="s">
        <v>1949</v>
      </c>
      <c r="D1326" s="5">
        <v>43800.012499999997</v>
      </c>
      <c r="E1326">
        <v>12</v>
      </c>
    </row>
    <row r="1327" spans="1:5" x14ac:dyDescent="0.2">
      <c r="A1327" t="s">
        <v>121</v>
      </c>
      <c r="B1327" t="s">
        <v>2695</v>
      </c>
      <c r="C1327" t="s">
        <v>92</v>
      </c>
      <c r="D1327" s="5">
        <v>43799.45208333333</v>
      </c>
      <c r="E1327">
        <v>12</v>
      </c>
    </row>
    <row r="1328" spans="1:5" x14ac:dyDescent="0.2">
      <c r="A1328" t="s">
        <v>59</v>
      </c>
      <c r="B1328" t="s">
        <v>2612</v>
      </c>
      <c r="C1328" t="s">
        <v>2278</v>
      </c>
      <c r="D1328" s="5">
        <v>43799.894444444442</v>
      </c>
      <c r="E1328">
        <v>12</v>
      </c>
    </row>
    <row r="1329" spans="1:5" x14ac:dyDescent="0.2">
      <c r="A1329" t="s">
        <v>59</v>
      </c>
      <c r="B1329" t="s">
        <v>2713</v>
      </c>
      <c r="C1329" t="s">
        <v>2714</v>
      </c>
      <c r="D1329" s="5">
        <v>43799.402777777781</v>
      </c>
      <c r="E1329">
        <v>12</v>
      </c>
    </row>
    <row r="1330" spans="1:5" x14ac:dyDescent="0.2">
      <c r="A1330" t="s">
        <v>59</v>
      </c>
      <c r="B1330" t="s">
        <v>1943</v>
      </c>
      <c r="C1330" t="s">
        <v>55</v>
      </c>
      <c r="D1330" s="5">
        <v>43800.279861111114</v>
      </c>
      <c r="E1330">
        <v>12</v>
      </c>
    </row>
    <row r="1331" spans="1:5" x14ac:dyDescent="0.2">
      <c r="A1331" t="s">
        <v>74</v>
      </c>
      <c r="B1331" t="s">
        <v>2094</v>
      </c>
      <c r="C1331" t="s">
        <v>1949</v>
      </c>
      <c r="D1331" s="5">
        <v>43799.597222222219</v>
      </c>
      <c r="E1331">
        <v>12</v>
      </c>
    </row>
    <row r="1332" spans="1:5" x14ac:dyDescent="0.2">
      <c r="A1332" t="s">
        <v>68</v>
      </c>
      <c r="B1332" t="s">
        <v>2653</v>
      </c>
      <c r="C1332" t="s">
        <v>59</v>
      </c>
      <c r="D1332" s="5">
        <v>43798.541666666664</v>
      </c>
      <c r="E1332">
        <v>11</v>
      </c>
    </row>
    <row r="1333" spans="1:5" x14ac:dyDescent="0.2">
      <c r="A1333" t="s">
        <v>72</v>
      </c>
      <c r="B1333" t="s">
        <v>2715</v>
      </c>
      <c r="C1333" t="s">
        <v>2716</v>
      </c>
      <c r="D1333" s="5">
        <v>43793.379166666666</v>
      </c>
      <c r="E1333">
        <v>11</v>
      </c>
    </row>
    <row r="1334" spans="1:5" x14ac:dyDescent="0.2">
      <c r="A1334" t="s">
        <v>59</v>
      </c>
      <c r="B1334" t="s">
        <v>2717</v>
      </c>
      <c r="C1334" t="s">
        <v>360</v>
      </c>
      <c r="D1334" s="5">
        <v>43786.780555555553</v>
      </c>
      <c r="E1334">
        <v>11</v>
      </c>
    </row>
    <row r="1335" spans="1:5" x14ac:dyDescent="0.2">
      <c r="A1335" t="s">
        <v>72</v>
      </c>
      <c r="B1335" t="s">
        <v>2718</v>
      </c>
      <c r="C1335" t="s">
        <v>175</v>
      </c>
      <c r="D1335" s="5">
        <v>43792.973611111112</v>
      </c>
      <c r="E1335">
        <v>11</v>
      </c>
    </row>
    <row r="1336" spans="1:5" x14ac:dyDescent="0.2">
      <c r="A1336" t="s">
        <v>2008</v>
      </c>
      <c r="B1336" t="s">
        <v>2719</v>
      </c>
      <c r="C1336" t="s">
        <v>2720</v>
      </c>
      <c r="D1336" s="5">
        <v>43799.864583333336</v>
      </c>
      <c r="E1336">
        <v>12</v>
      </c>
    </row>
    <row r="1337" spans="1:5" x14ac:dyDescent="0.2">
      <c r="A1337" t="s">
        <v>83</v>
      </c>
      <c r="B1337" t="s">
        <v>2296</v>
      </c>
      <c r="C1337" t="s">
        <v>1962</v>
      </c>
      <c r="D1337" s="5">
        <v>43798.923611111109</v>
      </c>
      <c r="E1337">
        <v>11</v>
      </c>
    </row>
    <row r="1338" spans="1:5" x14ac:dyDescent="0.2">
      <c r="A1338" t="s">
        <v>66</v>
      </c>
      <c r="B1338" t="s">
        <v>2721</v>
      </c>
      <c r="C1338" t="s">
        <v>1949</v>
      </c>
      <c r="D1338" s="5">
        <v>43801.25</v>
      </c>
      <c r="E1338">
        <v>12</v>
      </c>
    </row>
    <row r="1339" spans="1:5" x14ac:dyDescent="0.2">
      <c r="A1339" t="s">
        <v>80</v>
      </c>
      <c r="B1339" t="s">
        <v>2043</v>
      </c>
      <c r="C1339" t="s">
        <v>94</v>
      </c>
      <c r="D1339" s="5">
        <v>43800.875</v>
      </c>
      <c r="E1339">
        <v>12</v>
      </c>
    </row>
    <row r="1340" spans="1:5" x14ac:dyDescent="0.2">
      <c r="A1340" t="s">
        <v>55</v>
      </c>
      <c r="B1340" t="s">
        <v>2722</v>
      </c>
      <c r="C1340" t="s">
        <v>2211</v>
      </c>
      <c r="D1340" s="5">
        <v>43799.159722222219</v>
      </c>
      <c r="E1340">
        <v>12</v>
      </c>
    </row>
    <row r="1341" spans="1:5" x14ac:dyDescent="0.2">
      <c r="A1341" t="s">
        <v>61</v>
      </c>
      <c r="B1341" t="s">
        <v>2004</v>
      </c>
      <c r="C1341" t="s">
        <v>77</v>
      </c>
      <c r="D1341" s="5">
        <v>43761.763888888891</v>
      </c>
      <c r="E1341">
        <v>10</v>
      </c>
    </row>
    <row r="1342" spans="1:5" x14ac:dyDescent="0.2">
      <c r="A1342" t="s">
        <v>72</v>
      </c>
      <c r="B1342" t="s">
        <v>2723</v>
      </c>
      <c r="C1342" t="s">
        <v>83</v>
      </c>
      <c r="D1342" s="5">
        <v>43801.261805555558</v>
      </c>
      <c r="E1342">
        <v>12</v>
      </c>
    </row>
    <row r="1343" spans="1:5" x14ac:dyDescent="0.2">
      <c r="A1343" t="s">
        <v>83</v>
      </c>
      <c r="B1343" t="s">
        <v>1998</v>
      </c>
      <c r="C1343" t="s">
        <v>74</v>
      </c>
      <c r="D1343" s="5">
        <v>43801.25</v>
      </c>
      <c r="E1343">
        <v>12</v>
      </c>
    </row>
    <row r="1344" spans="1:5" x14ac:dyDescent="0.2">
      <c r="A1344" t="s">
        <v>94</v>
      </c>
      <c r="B1344" t="s">
        <v>2724</v>
      </c>
      <c r="C1344" t="s">
        <v>94</v>
      </c>
      <c r="D1344" s="5">
        <v>43789.833333333336</v>
      </c>
      <c r="E1344">
        <v>11</v>
      </c>
    </row>
    <row r="1345" spans="1:5" x14ac:dyDescent="0.2">
      <c r="A1345" t="s">
        <v>138</v>
      </c>
      <c r="B1345" t="s">
        <v>2725</v>
      </c>
      <c r="C1345" t="s">
        <v>57</v>
      </c>
      <c r="D1345" s="5">
        <v>43790.419444444444</v>
      </c>
      <c r="E1345">
        <v>11</v>
      </c>
    </row>
    <row r="1346" spans="1:5" x14ac:dyDescent="0.2">
      <c r="A1346" t="s">
        <v>94</v>
      </c>
      <c r="B1346" t="s">
        <v>2726</v>
      </c>
      <c r="C1346" t="s">
        <v>2065</v>
      </c>
      <c r="D1346" s="5">
        <v>43785.027777777781</v>
      </c>
      <c r="E1346">
        <v>11</v>
      </c>
    </row>
    <row r="1347" spans="1:5" x14ac:dyDescent="0.2">
      <c r="A1347" t="s">
        <v>94</v>
      </c>
      <c r="B1347" t="s">
        <v>2727</v>
      </c>
      <c r="C1347" t="s">
        <v>1949</v>
      </c>
      <c r="D1347" s="5">
        <v>43798.375</v>
      </c>
      <c r="E1347">
        <v>11</v>
      </c>
    </row>
    <row r="1348" spans="1:5" x14ac:dyDescent="0.2">
      <c r="A1348" t="s">
        <v>68</v>
      </c>
      <c r="B1348" t="s">
        <v>2149</v>
      </c>
      <c r="C1348" t="s">
        <v>80</v>
      </c>
      <c r="D1348" s="5">
        <v>43800.034722222219</v>
      </c>
      <c r="E1348">
        <v>12</v>
      </c>
    </row>
    <row r="1349" spans="1:5" x14ac:dyDescent="0.2">
      <c r="A1349" t="s">
        <v>59</v>
      </c>
      <c r="B1349" t="s">
        <v>2728</v>
      </c>
      <c r="C1349" t="s">
        <v>72</v>
      </c>
      <c r="D1349" s="5">
        <v>43800.249305555553</v>
      </c>
      <c r="E1349">
        <v>12</v>
      </c>
    </row>
    <row r="1350" spans="1:5" x14ac:dyDescent="0.2">
      <c r="A1350" t="s">
        <v>157</v>
      </c>
      <c r="B1350" t="s">
        <v>2005</v>
      </c>
      <c r="C1350" t="s">
        <v>77</v>
      </c>
      <c r="D1350" s="5">
        <v>43800.770833333336</v>
      </c>
      <c r="E1350">
        <v>12</v>
      </c>
    </row>
    <row r="1351" spans="1:5" x14ac:dyDescent="0.2">
      <c r="A1351" t="s">
        <v>157</v>
      </c>
      <c r="B1351" t="s">
        <v>2005</v>
      </c>
      <c r="C1351" t="s">
        <v>77</v>
      </c>
      <c r="D1351" s="5">
        <v>43799.409722222219</v>
      </c>
      <c r="E1351">
        <v>12</v>
      </c>
    </row>
    <row r="1352" spans="1:5" x14ac:dyDescent="0.2">
      <c r="A1352" t="s">
        <v>77</v>
      </c>
      <c r="B1352" t="s">
        <v>2729</v>
      </c>
      <c r="C1352" t="s">
        <v>1949</v>
      </c>
      <c r="D1352" s="5">
        <v>43801.888888888891</v>
      </c>
      <c r="E1352">
        <v>12</v>
      </c>
    </row>
    <row r="1353" spans="1:5" x14ac:dyDescent="0.2">
      <c r="A1353" t="s">
        <v>66</v>
      </c>
      <c r="B1353" t="s">
        <v>2730</v>
      </c>
      <c r="C1353" t="s">
        <v>2731</v>
      </c>
      <c r="D1353" s="5">
        <v>43794.479166666664</v>
      </c>
      <c r="E1353">
        <v>11</v>
      </c>
    </row>
    <row r="1354" spans="1:5" x14ac:dyDescent="0.2">
      <c r="A1354" t="s">
        <v>92</v>
      </c>
      <c r="B1354" t="s">
        <v>2695</v>
      </c>
      <c r="C1354" t="s">
        <v>98</v>
      </c>
      <c r="D1354" s="5">
        <v>43801.71875</v>
      </c>
      <c r="E1354">
        <v>12</v>
      </c>
    </row>
    <row r="1355" spans="1:5" x14ac:dyDescent="0.2">
      <c r="A1355" t="s">
        <v>112</v>
      </c>
      <c r="B1355" t="s">
        <v>2732</v>
      </c>
      <c r="C1355" t="s">
        <v>57</v>
      </c>
      <c r="D1355" s="5">
        <v>43797.569444444445</v>
      </c>
      <c r="E1355">
        <v>11</v>
      </c>
    </row>
    <row r="1356" spans="1:5" x14ac:dyDescent="0.2">
      <c r="A1356" t="s">
        <v>59</v>
      </c>
      <c r="B1356" t="s">
        <v>2706</v>
      </c>
      <c r="C1356" t="s">
        <v>2502</v>
      </c>
      <c r="D1356" s="5">
        <v>43800.616666666669</v>
      </c>
      <c r="E1356">
        <v>12</v>
      </c>
    </row>
    <row r="1357" spans="1:5" x14ac:dyDescent="0.2">
      <c r="A1357" t="s">
        <v>59</v>
      </c>
      <c r="B1357" t="s">
        <v>2733</v>
      </c>
      <c r="C1357" t="s">
        <v>83</v>
      </c>
      <c r="D1357" s="5">
        <v>43797.218055555553</v>
      </c>
      <c r="E1357">
        <v>11</v>
      </c>
    </row>
    <row r="1358" spans="1:5" x14ac:dyDescent="0.2">
      <c r="A1358" t="s">
        <v>77</v>
      </c>
      <c r="B1358" t="s">
        <v>2536</v>
      </c>
      <c r="C1358" t="s">
        <v>74</v>
      </c>
      <c r="D1358" s="5">
        <v>43800.395833333336</v>
      </c>
      <c r="E1358">
        <v>12</v>
      </c>
    </row>
    <row r="1359" spans="1:5" x14ac:dyDescent="0.2">
      <c r="A1359" t="s">
        <v>72</v>
      </c>
      <c r="B1359" t="s">
        <v>2284</v>
      </c>
      <c r="C1359" t="s">
        <v>57</v>
      </c>
      <c r="D1359" s="5">
        <v>43801.384027777778</v>
      </c>
      <c r="E1359">
        <v>12</v>
      </c>
    </row>
    <row r="1360" spans="1:5" x14ac:dyDescent="0.2">
      <c r="A1360" t="s">
        <v>77</v>
      </c>
      <c r="B1360" t="s">
        <v>2707</v>
      </c>
      <c r="C1360" t="s">
        <v>74</v>
      </c>
      <c r="D1360" s="5">
        <v>43801.541666666664</v>
      </c>
      <c r="E1360">
        <v>12</v>
      </c>
    </row>
    <row r="1361" spans="1:5" x14ac:dyDescent="0.2">
      <c r="A1361" t="s">
        <v>63</v>
      </c>
      <c r="B1361" t="s">
        <v>2734</v>
      </c>
      <c r="C1361" t="s">
        <v>2085</v>
      </c>
      <c r="D1361" s="5">
        <v>43799.291666666664</v>
      </c>
      <c r="E1361">
        <v>12</v>
      </c>
    </row>
    <row r="1362" spans="1:5" x14ac:dyDescent="0.2">
      <c r="A1362" t="s">
        <v>98</v>
      </c>
      <c r="B1362" t="s">
        <v>2712</v>
      </c>
      <c r="C1362" t="s">
        <v>2097</v>
      </c>
      <c r="D1362" s="5">
        <v>43803.65625</v>
      </c>
      <c r="E1362">
        <v>12</v>
      </c>
    </row>
    <row r="1363" spans="1:5" x14ac:dyDescent="0.2">
      <c r="A1363" t="s">
        <v>55</v>
      </c>
      <c r="B1363" t="s">
        <v>1943</v>
      </c>
      <c r="C1363" t="s">
        <v>61</v>
      </c>
      <c r="D1363" s="5">
        <v>43803.229861111111</v>
      </c>
      <c r="E1363">
        <v>12</v>
      </c>
    </row>
    <row r="1364" spans="1:5" x14ac:dyDescent="0.2">
      <c r="A1364" t="s">
        <v>59</v>
      </c>
      <c r="B1364" t="s">
        <v>2735</v>
      </c>
      <c r="C1364" t="s">
        <v>1974</v>
      </c>
      <c r="D1364" s="5">
        <v>43799.180555555555</v>
      </c>
      <c r="E1364">
        <v>12</v>
      </c>
    </row>
    <row r="1365" spans="1:5" x14ac:dyDescent="0.2">
      <c r="A1365" t="s">
        <v>94</v>
      </c>
      <c r="B1365" t="s">
        <v>2043</v>
      </c>
      <c r="C1365" t="s">
        <v>59</v>
      </c>
      <c r="D1365" s="5">
        <v>43802.916666666664</v>
      </c>
      <c r="E1365">
        <v>12</v>
      </c>
    </row>
    <row r="1366" spans="1:5" x14ac:dyDescent="0.2">
      <c r="A1366" t="s">
        <v>59</v>
      </c>
      <c r="B1366" t="s">
        <v>2736</v>
      </c>
      <c r="C1366" t="s">
        <v>2062</v>
      </c>
      <c r="D1366" s="5">
        <v>43803.520833333336</v>
      </c>
      <c r="E1366">
        <v>12</v>
      </c>
    </row>
    <row r="1367" spans="1:5" x14ac:dyDescent="0.2">
      <c r="A1367" t="s">
        <v>83</v>
      </c>
      <c r="B1367" t="s">
        <v>2737</v>
      </c>
      <c r="C1367" t="s">
        <v>55</v>
      </c>
      <c r="D1367" s="5">
        <v>43803.274305555555</v>
      </c>
      <c r="E1367">
        <v>12</v>
      </c>
    </row>
    <row r="1368" spans="1:5" x14ac:dyDescent="0.2">
      <c r="A1368" t="s">
        <v>83</v>
      </c>
      <c r="B1368" t="s">
        <v>2738</v>
      </c>
      <c r="C1368" t="s">
        <v>72</v>
      </c>
      <c r="D1368" s="5">
        <v>43802.875</v>
      </c>
      <c r="E1368">
        <v>12</v>
      </c>
    </row>
    <row r="1369" spans="1:5" x14ac:dyDescent="0.2">
      <c r="A1369" t="s">
        <v>59</v>
      </c>
      <c r="B1369" t="s">
        <v>2198</v>
      </c>
      <c r="C1369" t="s">
        <v>83</v>
      </c>
      <c r="D1369" s="5">
        <v>43803.009027777778</v>
      </c>
      <c r="E1369">
        <v>12</v>
      </c>
    </row>
    <row r="1370" spans="1:5" x14ac:dyDescent="0.2">
      <c r="A1370" t="s">
        <v>57</v>
      </c>
      <c r="B1370" t="s">
        <v>2264</v>
      </c>
      <c r="C1370" t="s">
        <v>1974</v>
      </c>
      <c r="D1370" s="5">
        <v>43795.375694444447</v>
      </c>
      <c r="E1370">
        <v>11</v>
      </c>
    </row>
    <row r="1371" spans="1:5" x14ac:dyDescent="0.2">
      <c r="A1371" t="s">
        <v>74</v>
      </c>
      <c r="B1371" t="s">
        <v>1998</v>
      </c>
      <c r="C1371" t="s">
        <v>1949</v>
      </c>
      <c r="D1371" s="5">
        <v>43803.474305555559</v>
      </c>
      <c r="E1371">
        <v>12</v>
      </c>
    </row>
    <row r="1372" spans="1:5" x14ac:dyDescent="0.2">
      <c r="A1372" t="s">
        <v>2008</v>
      </c>
      <c r="B1372" t="s">
        <v>2739</v>
      </c>
      <c r="C1372" t="s">
        <v>2740</v>
      </c>
      <c r="D1372" s="5">
        <v>43798.604166666664</v>
      </c>
      <c r="E1372">
        <v>11</v>
      </c>
    </row>
    <row r="1373" spans="1:5" x14ac:dyDescent="0.2">
      <c r="A1373" t="s">
        <v>57</v>
      </c>
      <c r="B1373" t="s">
        <v>2741</v>
      </c>
      <c r="C1373" t="s">
        <v>2029</v>
      </c>
      <c r="D1373" s="5">
        <v>43789.526388888888</v>
      </c>
      <c r="E1373">
        <v>11</v>
      </c>
    </row>
    <row r="1374" spans="1:5" x14ac:dyDescent="0.2">
      <c r="A1374" t="s">
        <v>59</v>
      </c>
      <c r="B1374" t="s">
        <v>2653</v>
      </c>
      <c r="C1374" t="s">
        <v>74</v>
      </c>
      <c r="D1374" s="5">
        <v>43803.833333333336</v>
      </c>
      <c r="E1374">
        <v>12</v>
      </c>
    </row>
    <row r="1375" spans="1:5" x14ac:dyDescent="0.2">
      <c r="A1375" t="s">
        <v>59</v>
      </c>
      <c r="B1375" t="s">
        <v>2701</v>
      </c>
      <c r="C1375" t="s">
        <v>2742</v>
      </c>
      <c r="D1375" s="5">
        <v>43802.732638888891</v>
      </c>
      <c r="E1375">
        <v>12</v>
      </c>
    </row>
    <row r="1376" spans="1:5" x14ac:dyDescent="0.2">
      <c r="A1376" t="s">
        <v>80</v>
      </c>
      <c r="B1376" t="s">
        <v>2149</v>
      </c>
      <c r="C1376" t="s">
        <v>1949</v>
      </c>
      <c r="D1376" s="5">
        <v>43803.03125</v>
      </c>
      <c r="E1376">
        <v>12</v>
      </c>
    </row>
    <row r="1377" spans="1:5" x14ac:dyDescent="0.2">
      <c r="A1377" t="s">
        <v>72</v>
      </c>
      <c r="B1377" t="s">
        <v>2728</v>
      </c>
      <c r="C1377" t="s">
        <v>66</v>
      </c>
      <c r="D1377" s="5">
        <v>43802.765277777777</v>
      </c>
      <c r="E1377">
        <v>12</v>
      </c>
    </row>
    <row r="1378" spans="1:5" x14ac:dyDescent="0.2">
      <c r="A1378" t="s">
        <v>59</v>
      </c>
      <c r="B1378" t="s">
        <v>2685</v>
      </c>
      <c r="C1378" t="s">
        <v>1962</v>
      </c>
      <c r="D1378" s="5">
        <v>43803.013888888891</v>
      </c>
      <c r="E1378">
        <v>12</v>
      </c>
    </row>
    <row r="1379" spans="1:5" x14ac:dyDescent="0.2">
      <c r="A1379" t="s">
        <v>77</v>
      </c>
      <c r="B1379" t="s">
        <v>2005</v>
      </c>
      <c r="C1379" t="s">
        <v>77</v>
      </c>
      <c r="D1379" s="5">
        <v>43804.452777777777</v>
      </c>
      <c r="E1379">
        <v>12</v>
      </c>
    </row>
    <row r="1380" spans="1:5" x14ac:dyDescent="0.2">
      <c r="A1380" t="s">
        <v>61</v>
      </c>
      <c r="B1380" t="s">
        <v>2743</v>
      </c>
      <c r="C1380" t="s">
        <v>2042</v>
      </c>
      <c r="D1380" s="5">
        <v>43803.847222222219</v>
      </c>
      <c r="E1380">
        <v>12</v>
      </c>
    </row>
    <row r="1381" spans="1:5" x14ac:dyDescent="0.2">
      <c r="A1381" t="s">
        <v>157</v>
      </c>
      <c r="B1381" t="s">
        <v>2744</v>
      </c>
      <c r="C1381" t="s">
        <v>2162</v>
      </c>
      <c r="D1381" s="5">
        <v>43790.520833333336</v>
      </c>
      <c r="E1381">
        <v>11</v>
      </c>
    </row>
    <row r="1382" spans="1:5" x14ac:dyDescent="0.2">
      <c r="A1382" t="s">
        <v>83</v>
      </c>
      <c r="B1382" t="s">
        <v>2733</v>
      </c>
      <c r="C1382" t="s">
        <v>1949</v>
      </c>
      <c r="D1382" s="5">
        <v>43804.87222222222</v>
      </c>
      <c r="E1382">
        <v>12</v>
      </c>
    </row>
    <row r="1383" spans="1:5" x14ac:dyDescent="0.2">
      <c r="A1383" t="s">
        <v>136</v>
      </c>
      <c r="B1383" t="s">
        <v>2745</v>
      </c>
      <c r="C1383" t="s">
        <v>157</v>
      </c>
      <c r="D1383" s="5">
        <v>43802.625</v>
      </c>
      <c r="E1383">
        <v>12</v>
      </c>
    </row>
    <row r="1384" spans="1:5" x14ac:dyDescent="0.2">
      <c r="A1384" t="s">
        <v>77</v>
      </c>
      <c r="B1384" t="s">
        <v>2703</v>
      </c>
      <c r="C1384" t="s">
        <v>74</v>
      </c>
      <c r="D1384" s="5">
        <v>43800.649305555555</v>
      </c>
      <c r="E1384">
        <v>12</v>
      </c>
    </row>
    <row r="1385" spans="1:5" x14ac:dyDescent="0.2">
      <c r="A1385" t="s">
        <v>74</v>
      </c>
      <c r="B1385" t="s">
        <v>2536</v>
      </c>
      <c r="C1385" t="s">
        <v>1949</v>
      </c>
      <c r="D1385" s="5">
        <v>43803.333333333336</v>
      </c>
      <c r="E1385">
        <v>12</v>
      </c>
    </row>
    <row r="1386" spans="1:5" x14ac:dyDescent="0.2">
      <c r="A1386" t="s">
        <v>83</v>
      </c>
      <c r="B1386" t="s">
        <v>2184</v>
      </c>
      <c r="C1386" t="s">
        <v>1960</v>
      </c>
      <c r="D1386" s="5">
        <v>43804.281944444447</v>
      </c>
      <c r="E1386">
        <v>12</v>
      </c>
    </row>
    <row r="1387" spans="1:5" x14ac:dyDescent="0.2">
      <c r="A1387" t="s">
        <v>57</v>
      </c>
      <c r="B1387" t="s">
        <v>1948</v>
      </c>
      <c r="C1387" t="s">
        <v>1949</v>
      </c>
      <c r="D1387" s="5">
        <v>43803.827777777777</v>
      </c>
      <c r="E1387">
        <v>12</v>
      </c>
    </row>
    <row r="1388" spans="1:5" x14ac:dyDescent="0.2">
      <c r="A1388" t="s">
        <v>80</v>
      </c>
      <c r="B1388" t="s">
        <v>2518</v>
      </c>
      <c r="C1388" t="s">
        <v>68</v>
      </c>
      <c r="D1388" s="5">
        <v>43804.291666666664</v>
      </c>
      <c r="E1388">
        <v>12</v>
      </c>
    </row>
    <row r="1389" spans="1:5" x14ac:dyDescent="0.2">
      <c r="A1389" t="s">
        <v>68</v>
      </c>
      <c r="B1389" t="s">
        <v>2410</v>
      </c>
      <c r="C1389" t="s">
        <v>94</v>
      </c>
      <c r="D1389" s="5">
        <v>43804.25</v>
      </c>
      <c r="E1389">
        <v>12</v>
      </c>
    </row>
    <row r="1390" spans="1:5" x14ac:dyDescent="0.2">
      <c r="A1390" t="s">
        <v>57</v>
      </c>
      <c r="B1390" t="s">
        <v>2431</v>
      </c>
      <c r="C1390" t="s">
        <v>2746</v>
      </c>
      <c r="D1390" s="5">
        <v>43793.915277777778</v>
      </c>
      <c r="E1390">
        <v>11</v>
      </c>
    </row>
    <row r="1391" spans="1:5" x14ac:dyDescent="0.2">
      <c r="A1391" t="s">
        <v>59</v>
      </c>
      <c r="B1391" t="s">
        <v>2747</v>
      </c>
      <c r="C1391" t="s">
        <v>68</v>
      </c>
      <c r="D1391" s="5">
        <v>43804.837500000001</v>
      </c>
      <c r="E1391">
        <v>12</v>
      </c>
    </row>
    <row r="1392" spans="1:5" x14ac:dyDescent="0.2">
      <c r="A1392" t="s">
        <v>2029</v>
      </c>
      <c r="B1392" t="s">
        <v>2741</v>
      </c>
      <c r="C1392" t="s">
        <v>2178</v>
      </c>
      <c r="D1392" s="5">
        <v>43804.583333333336</v>
      </c>
      <c r="E1392">
        <v>12</v>
      </c>
    </row>
    <row r="1393" spans="1:5" x14ac:dyDescent="0.2">
      <c r="A1393" t="s">
        <v>68</v>
      </c>
      <c r="B1393" t="s">
        <v>2704</v>
      </c>
      <c r="C1393" t="s">
        <v>66</v>
      </c>
      <c r="D1393" s="5">
        <v>43800.458333333336</v>
      </c>
      <c r="E1393">
        <v>12</v>
      </c>
    </row>
    <row r="1394" spans="1:5" x14ac:dyDescent="0.2">
      <c r="A1394" t="s">
        <v>180</v>
      </c>
      <c r="B1394" t="s">
        <v>2748</v>
      </c>
      <c r="C1394" t="s">
        <v>2125</v>
      </c>
      <c r="D1394" s="5">
        <v>43790.375</v>
      </c>
      <c r="E1394">
        <v>11</v>
      </c>
    </row>
    <row r="1395" spans="1:5" x14ac:dyDescent="0.2">
      <c r="A1395" t="s">
        <v>2129</v>
      </c>
      <c r="B1395" t="s">
        <v>2749</v>
      </c>
      <c r="C1395" t="s">
        <v>138</v>
      </c>
      <c r="D1395" s="5">
        <v>43799.4375</v>
      </c>
      <c r="E1395">
        <v>12</v>
      </c>
    </row>
    <row r="1396" spans="1:5" x14ac:dyDescent="0.2">
      <c r="A1396" t="s">
        <v>66</v>
      </c>
      <c r="B1396" t="s">
        <v>2728</v>
      </c>
      <c r="C1396" t="s">
        <v>1949</v>
      </c>
      <c r="D1396" s="5">
        <v>43804.783333333333</v>
      </c>
      <c r="E1396">
        <v>12</v>
      </c>
    </row>
    <row r="1397" spans="1:5" x14ac:dyDescent="0.2">
      <c r="A1397" t="s">
        <v>59</v>
      </c>
      <c r="B1397" t="s">
        <v>2750</v>
      </c>
      <c r="C1397" t="s">
        <v>2473</v>
      </c>
      <c r="D1397" s="5">
        <v>43803.415277777778</v>
      </c>
      <c r="E1397">
        <v>12</v>
      </c>
    </row>
    <row r="1398" spans="1:5" x14ac:dyDescent="0.2">
      <c r="A1398" t="s">
        <v>77</v>
      </c>
      <c r="B1398" t="s">
        <v>2751</v>
      </c>
      <c r="C1398" t="s">
        <v>2645</v>
      </c>
      <c r="D1398" s="5">
        <v>43798.739583333336</v>
      </c>
      <c r="E1398">
        <v>11</v>
      </c>
    </row>
    <row r="1399" spans="1:5" x14ac:dyDescent="0.2">
      <c r="A1399" t="s">
        <v>83</v>
      </c>
      <c r="B1399" t="s">
        <v>2723</v>
      </c>
      <c r="C1399" t="s">
        <v>1962</v>
      </c>
      <c r="D1399" s="5">
        <v>43803.32708333333</v>
      </c>
      <c r="E1399">
        <v>12</v>
      </c>
    </row>
    <row r="1400" spans="1:5" x14ac:dyDescent="0.2">
      <c r="A1400" t="s">
        <v>2714</v>
      </c>
      <c r="B1400" t="s">
        <v>2713</v>
      </c>
      <c r="C1400" t="s">
        <v>2032</v>
      </c>
      <c r="D1400" s="5">
        <v>43805.270833333336</v>
      </c>
      <c r="E1400">
        <v>12</v>
      </c>
    </row>
    <row r="1401" spans="1:5" x14ac:dyDescent="0.2">
      <c r="A1401" t="s">
        <v>157</v>
      </c>
      <c r="B1401" t="s">
        <v>2752</v>
      </c>
      <c r="C1401" t="s">
        <v>74</v>
      </c>
      <c r="D1401" s="5">
        <v>43791.618055555555</v>
      </c>
      <c r="E1401">
        <v>11</v>
      </c>
    </row>
    <row r="1402" spans="1:5" x14ac:dyDescent="0.2">
      <c r="A1402" t="s">
        <v>74</v>
      </c>
      <c r="B1402" t="s">
        <v>2753</v>
      </c>
      <c r="C1402" t="s">
        <v>2340</v>
      </c>
      <c r="D1402" s="5">
        <v>43799.020833333336</v>
      </c>
      <c r="E1402">
        <v>12</v>
      </c>
    </row>
    <row r="1403" spans="1:5" x14ac:dyDescent="0.2">
      <c r="A1403" t="s">
        <v>80</v>
      </c>
      <c r="B1403" t="s">
        <v>2466</v>
      </c>
      <c r="C1403" t="s">
        <v>68</v>
      </c>
      <c r="D1403" s="5">
        <v>43805.368055555555</v>
      </c>
      <c r="E1403">
        <v>12</v>
      </c>
    </row>
    <row r="1404" spans="1:5" x14ac:dyDescent="0.2">
      <c r="A1404" t="s">
        <v>72</v>
      </c>
      <c r="B1404" t="s">
        <v>2738</v>
      </c>
      <c r="C1404" t="s">
        <v>83</v>
      </c>
      <c r="D1404" s="5">
        <v>43804.921527777777</v>
      </c>
      <c r="E1404">
        <v>12</v>
      </c>
    </row>
    <row r="1405" spans="1:5" x14ac:dyDescent="0.2">
      <c r="A1405" t="s">
        <v>138</v>
      </c>
      <c r="B1405" t="s">
        <v>2754</v>
      </c>
      <c r="C1405" t="s">
        <v>2125</v>
      </c>
      <c r="D1405" s="5">
        <v>43795.798611111109</v>
      </c>
      <c r="E1405">
        <v>11</v>
      </c>
    </row>
    <row r="1406" spans="1:5" x14ac:dyDescent="0.2">
      <c r="A1406" t="s">
        <v>175</v>
      </c>
      <c r="B1406" t="s">
        <v>2465</v>
      </c>
      <c r="C1406" t="s">
        <v>2075</v>
      </c>
      <c r="D1406" s="5">
        <v>43804.208333333336</v>
      </c>
      <c r="E1406">
        <v>12</v>
      </c>
    </row>
    <row r="1407" spans="1:5" x14ac:dyDescent="0.2">
      <c r="A1407" t="s">
        <v>74</v>
      </c>
      <c r="B1407" t="s">
        <v>2707</v>
      </c>
      <c r="C1407" t="s">
        <v>70</v>
      </c>
      <c r="D1407" s="5">
        <v>43803.61041666667</v>
      </c>
      <c r="E1407">
        <v>12</v>
      </c>
    </row>
    <row r="1408" spans="1:5" x14ac:dyDescent="0.2">
      <c r="A1408" t="s">
        <v>77</v>
      </c>
      <c r="B1408" t="s">
        <v>2005</v>
      </c>
      <c r="C1408" t="s">
        <v>74</v>
      </c>
      <c r="D1408" s="5">
        <v>43805.1875</v>
      </c>
      <c r="E1408">
        <v>12</v>
      </c>
    </row>
    <row r="1409" spans="1:5" x14ac:dyDescent="0.2">
      <c r="A1409" t="s">
        <v>74</v>
      </c>
      <c r="B1409" t="s">
        <v>2703</v>
      </c>
      <c r="C1409" t="s">
        <v>157</v>
      </c>
      <c r="D1409" s="5">
        <v>43805.291666666664</v>
      </c>
      <c r="E1409">
        <v>12</v>
      </c>
    </row>
    <row r="1410" spans="1:5" x14ac:dyDescent="0.2">
      <c r="A1410" t="s">
        <v>74</v>
      </c>
      <c r="B1410" t="s">
        <v>2662</v>
      </c>
      <c r="C1410" t="s">
        <v>74</v>
      </c>
      <c r="D1410" s="5">
        <v>43806.286805555559</v>
      </c>
      <c r="E1410">
        <v>12</v>
      </c>
    </row>
    <row r="1411" spans="1:5" x14ac:dyDescent="0.2">
      <c r="A1411" t="s">
        <v>77</v>
      </c>
      <c r="B1411" t="s">
        <v>2662</v>
      </c>
      <c r="C1411" t="s">
        <v>74</v>
      </c>
      <c r="D1411" s="5">
        <v>43798.649305555555</v>
      </c>
      <c r="E1411">
        <v>11</v>
      </c>
    </row>
    <row r="1412" spans="1:5" x14ac:dyDescent="0.2">
      <c r="A1412" t="s">
        <v>57</v>
      </c>
      <c r="B1412" t="s">
        <v>2256</v>
      </c>
      <c r="C1412" t="s">
        <v>2220</v>
      </c>
      <c r="D1412" s="5">
        <v>43791.26666666667</v>
      </c>
      <c r="E1412">
        <v>11</v>
      </c>
    </row>
    <row r="1413" spans="1:5" x14ac:dyDescent="0.2">
      <c r="A1413" t="s">
        <v>55</v>
      </c>
      <c r="B1413" t="s">
        <v>2104</v>
      </c>
      <c r="C1413" t="s">
        <v>72</v>
      </c>
      <c r="D1413" s="5">
        <v>43802.580555555556</v>
      </c>
      <c r="E1413">
        <v>12</v>
      </c>
    </row>
    <row r="1414" spans="1:5" x14ac:dyDescent="0.2">
      <c r="A1414" t="s">
        <v>55</v>
      </c>
      <c r="B1414" t="s">
        <v>2104</v>
      </c>
      <c r="C1414" t="s">
        <v>72</v>
      </c>
      <c r="D1414" s="5">
        <v>43799.159722222219</v>
      </c>
      <c r="E1414">
        <v>12</v>
      </c>
    </row>
    <row r="1415" spans="1:5" x14ac:dyDescent="0.2">
      <c r="A1415" t="s">
        <v>57</v>
      </c>
      <c r="B1415" t="s">
        <v>2755</v>
      </c>
      <c r="C1415" t="s">
        <v>1958</v>
      </c>
      <c r="D1415" s="5">
        <v>43804.431250000001</v>
      </c>
      <c r="E1415">
        <v>12</v>
      </c>
    </row>
    <row r="1416" spans="1:5" x14ac:dyDescent="0.2">
      <c r="A1416" t="s">
        <v>2008</v>
      </c>
      <c r="B1416" t="s">
        <v>2756</v>
      </c>
      <c r="C1416" t="s">
        <v>2757</v>
      </c>
      <c r="D1416" s="5">
        <v>43804.290277777778</v>
      </c>
      <c r="E1416">
        <v>12</v>
      </c>
    </row>
    <row r="1417" spans="1:5" x14ac:dyDescent="0.2">
      <c r="A1417" t="s">
        <v>2405</v>
      </c>
      <c r="B1417" t="s">
        <v>2406</v>
      </c>
      <c r="C1417" t="s">
        <v>2405</v>
      </c>
      <c r="D1417" s="5">
        <v>43804.356944444444</v>
      </c>
      <c r="E1417">
        <v>12</v>
      </c>
    </row>
    <row r="1418" spans="1:5" x14ac:dyDescent="0.2">
      <c r="A1418" t="s">
        <v>57</v>
      </c>
      <c r="B1418" t="s">
        <v>2758</v>
      </c>
      <c r="C1418" t="s">
        <v>68</v>
      </c>
      <c r="D1418" s="5">
        <v>43795.236111111109</v>
      </c>
      <c r="E1418">
        <v>11</v>
      </c>
    </row>
    <row r="1419" spans="1:5" x14ac:dyDescent="0.2">
      <c r="A1419" t="s">
        <v>55</v>
      </c>
      <c r="B1419" t="s">
        <v>2737</v>
      </c>
      <c r="C1419" t="s">
        <v>2244</v>
      </c>
      <c r="D1419" s="5">
        <v>43806.225694444445</v>
      </c>
      <c r="E1419">
        <v>12</v>
      </c>
    </row>
    <row r="1420" spans="1:5" x14ac:dyDescent="0.2">
      <c r="A1420" t="s">
        <v>68</v>
      </c>
      <c r="B1420" t="s">
        <v>2759</v>
      </c>
      <c r="C1420" t="s">
        <v>57</v>
      </c>
      <c r="D1420" s="5">
        <v>43787.222222222219</v>
      </c>
      <c r="E1420">
        <v>11</v>
      </c>
    </row>
    <row r="1421" spans="1:5" x14ac:dyDescent="0.2">
      <c r="A1421" t="s">
        <v>83</v>
      </c>
      <c r="B1421" t="s">
        <v>2760</v>
      </c>
      <c r="C1421" t="s">
        <v>1949</v>
      </c>
      <c r="D1421" s="5">
        <v>43804.958333333336</v>
      </c>
      <c r="E1421">
        <v>12</v>
      </c>
    </row>
    <row r="1422" spans="1:5" x14ac:dyDescent="0.2">
      <c r="A1422" t="s">
        <v>61</v>
      </c>
      <c r="B1422" t="s">
        <v>1943</v>
      </c>
      <c r="C1422" t="s">
        <v>2097</v>
      </c>
      <c r="D1422" s="5">
        <v>43806.438888888886</v>
      </c>
      <c r="E1422">
        <v>12</v>
      </c>
    </row>
    <row r="1423" spans="1:5" x14ac:dyDescent="0.2">
      <c r="A1423" t="s">
        <v>68</v>
      </c>
      <c r="B1423" t="s">
        <v>2761</v>
      </c>
      <c r="C1423" t="s">
        <v>157</v>
      </c>
      <c r="D1423" s="5">
        <v>43797.881944444445</v>
      </c>
      <c r="E1423">
        <v>11</v>
      </c>
    </row>
    <row r="1424" spans="1:5" x14ac:dyDescent="0.2">
      <c r="A1424" t="s">
        <v>157</v>
      </c>
      <c r="B1424" t="s">
        <v>2762</v>
      </c>
      <c r="C1424" t="s">
        <v>1949</v>
      </c>
      <c r="D1424" s="5">
        <v>43790.429861111108</v>
      </c>
      <c r="E1424">
        <v>11</v>
      </c>
    </row>
    <row r="1425" spans="1:5" x14ac:dyDescent="0.2">
      <c r="A1425" t="s">
        <v>59</v>
      </c>
      <c r="B1425" t="s">
        <v>2293</v>
      </c>
      <c r="C1425" t="s">
        <v>1949</v>
      </c>
      <c r="D1425" s="5">
        <v>43803.964583333334</v>
      </c>
      <c r="E1425">
        <v>12</v>
      </c>
    </row>
    <row r="1426" spans="1:5" x14ac:dyDescent="0.2">
      <c r="A1426" t="s">
        <v>2038</v>
      </c>
      <c r="B1426" t="s">
        <v>2763</v>
      </c>
      <c r="C1426" t="s">
        <v>138</v>
      </c>
      <c r="D1426" s="5">
        <v>43806.88958333333</v>
      </c>
      <c r="E1426">
        <v>12</v>
      </c>
    </row>
    <row r="1427" spans="1:5" x14ac:dyDescent="0.2">
      <c r="A1427" t="s">
        <v>59</v>
      </c>
      <c r="B1427" t="s">
        <v>2043</v>
      </c>
      <c r="C1427" t="s">
        <v>74</v>
      </c>
      <c r="D1427" s="5">
        <v>43805.918749999997</v>
      </c>
      <c r="E1427">
        <v>12</v>
      </c>
    </row>
    <row r="1428" spans="1:5" x14ac:dyDescent="0.2">
      <c r="A1428" t="s">
        <v>59</v>
      </c>
      <c r="B1428" t="s">
        <v>2764</v>
      </c>
      <c r="C1428" t="s">
        <v>1949</v>
      </c>
      <c r="D1428" s="5">
        <v>43805.54583333333</v>
      </c>
      <c r="E1428">
        <v>12</v>
      </c>
    </row>
    <row r="1429" spans="1:5" x14ac:dyDescent="0.2">
      <c r="A1429" t="s">
        <v>57</v>
      </c>
      <c r="B1429" t="s">
        <v>2725</v>
      </c>
      <c r="C1429" t="s">
        <v>1969</v>
      </c>
      <c r="D1429" s="5">
        <v>43805.224305555559</v>
      </c>
      <c r="E1429">
        <v>12</v>
      </c>
    </row>
    <row r="1430" spans="1:5" x14ac:dyDescent="0.2">
      <c r="A1430" t="s">
        <v>57</v>
      </c>
      <c r="B1430" t="s">
        <v>2725</v>
      </c>
      <c r="C1430" t="s">
        <v>1969</v>
      </c>
      <c r="D1430" s="5">
        <v>43805.224305555559</v>
      </c>
      <c r="E1430">
        <v>12</v>
      </c>
    </row>
    <row r="1431" spans="1:5" x14ac:dyDescent="0.2">
      <c r="A1431" t="s">
        <v>83</v>
      </c>
      <c r="B1431" t="s">
        <v>2765</v>
      </c>
      <c r="C1431" t="s">
        <v>2502</v>
      </c>
      <c r="D1431" s="5">
        <v>43805.536805555559</v>
      </c>
      <c r="E1431">
        <v>12</v>
      </c>
    </row>
    <row r="1432" spans="1:5" x14ac:dyDescent="0.2">
      <c r="A1432" t="s">
        <v>98</v>
      </c>
      <c r="B1432" t="s">
        <v>2127</v>
      </c>
      <c r="C1432" t="s">
        <v>1953</v>
      </c>
      <c r="D1432" s="5">
        <v>43805.302083333336</v>
      </c>
      <c r="E1432">
        <v>12</v>
      </c>
    </row>
    <row r="1433" spans="1:5" x14ac:dyDescent="0.2">
      <c r="A1433" t="s">
        <v>63</v>
      </c>
      <c r="B1433" t="s">
        <v>2766</v>
      </c>
      <c r="C1433" t="s">
        <v>1949</v>
      </c>
      <c r="D1433" s="5">
        <v>43801.705555555556</v>
      </c>
      <c r="E1433">
        <v>12</v>
      </c>
    </row>
    <row r="1434" spans="1:5" x14ac:dyDescent="0.2">
      <c r="A1434" t="s">
        <v>94</v>
      </c>
      <c r="B1434" t="s">
        <v>2767</v>
      </c>
      <c r="C1434" t="s">
        <v>72</v>
      </c>
      <c r="D1434" s="5">
        <v>43802.875</v>
      </c>
      <c r="E1434">
        <v>12</v>
      </c>
    </row>
    <row r="1435" spans="1:5" x14ac:dyDescent="0.2">
      <c r="A1435" t="s">
        <v>157</v>
      </c>
      <c r="B1435" t="s">
        <v>2768</v>
      </c>
      <c r="C1435" t="s">
        <v>2498</v>
      </c>
      <c r="D1435" s="5">
        <v>43805.541666666664</v>
      </c>
      <c r="E1435">
        <v>12</v>
      </c>
    </row>
    <row r="1436" spans="1:5" x14ac:dyDescent="0.2">
      <c r="A1436" t="s">
        <v>77</v>
      </c>
      <c r="B1436" t="s">
        <v>2769</v>
      </c>
      <c r="C1436" t="s">
        <v>74</v>
      </c>
      <c r="D1436" s="5">
        <v>43801.347222222219</v>
      </c>
      <c r="E1436">
        <v>12</v>
      </c>
    </row>
    <row r="1437" spans="1:5" x14ac:dyDescent="0.2">
      <c r="A1437" t="s">
        <v>98</v>
      </c>
      <c r="B1437" t="s">
        <v>2695</v>
      </c>
      <c r="C1437" t="s">
        <v>2097</v>
      </c>
      <c r="D1437" s="5">
        <v>43806.004861111112</v>
      </c>
      <c r="E1437">
        <v>12</v>
      </c>
    </row>
    <row r="1438" spans="1:5" x14ac:dyDescent="0.2">
      <c r="A1438" t="s">
        <v>57</v>
      </c>
      <c r="B1438" t="s">
        <v>2770</v>
      </c>
      <c r="C1438" t="s">
        <v>2746</v>
      </c>
      <c r="D1438" s="5">
        <v>43790.616666666669</v>
      </c>
      <c r="E1438">
        <v>11</v>
      </c>
    </row>
    <row r="1439" spans="1:5" x14ac:dyDescent="0.2">
      <c r="A1439" t="s">
        <v>61</v>
      </c>
      <c r="B1439" t="s">
        <v>2301</v>
      </c>
      <c r="C1439" t="s">
        <v>1949</v>
      </c>
      <c r="D1439" s="5">
        <v>43801.75277777778</v>
      </c>
      <c r="E1439">
        <v>12</v>
      </c>
    </row>
    <row r="1440" spans="1:5" x14ac:dyDescent="0.2">
      <c r="A1440" t="s">
        <v>68</v>
      </c>
      <c r="B1440" t="s">
        <v>2771</v>
      </c>
      <c r="C1440" t="s">
        <v>59</v>
      </c>
      <c r="D1440" s="5">
        <v>43806.916666666664</v>
      </c>
      <c r="E1440">
        <v>12</v>
      </c>
    </row>
    <row r="1441" spans="1:5" x14ac:dyDescent="0.2">
      <c r="A1441" t="s">
        <v>1949</v>
      </c>
      <c r="B1441" t="s">
        <v>2771</v>
      </c>
      <c r="C1441" t="s">
        <v>59</v>
      </c>
      <c r="D1441" s="5">
        <v>43806.916666666664</v>
      </c>
      <c r="E1441">
        <v>12</v>
      </c>
    </row>
    <row r="1442" spans="1:5" x14ac:dyDescent="0.2">
      <c r="A1442" t="s">
        <v>68</v>
      </c>
      <c r="B1442" t="s">
        <v>2518</v>
      </c>
      <c r="C1442" t="s">
        <v>59</v>
      </c>
      <c r="D1442" s="5">
        <v>43805.788194444445</v>
      </c>
      <c r="E1442">
        <v>12</v>
      </c>
    </row>
    <row r="1443" spans="1:5" x14ac:dyDescent="0.2">
      <c r="A1443" t="s">
        <v>360</v>
      </c>
      <c r="B1443" t="s">
        <v>2772</v>
      </c>
      <c r="C1443" t="s">
        <v>63</v>
      </c>
      <c r="D1443" s="5">
        <v>43804.53402777778</v>
      </c>
      <c r="E1443">
        <v>12</v>
      </c>
    </row>
    <row r="1444" spans="1:5" x14ac:dyDescent="0.2">
      <c r="A1444" t="s">
        <v>66</v>
      </c>
      <c r="B1444" t="s">
        <v>2773</v>
      </c>
      <c r="C1444" t="s">
        <v>59</v>
      </c>
      <c r="D1444" s="5">
        <v>43805.708333333336</v>
      </c>
      <c r="E1444">
        <v>12</v>
      </c>
    </row>
    <row r="1445" spans="1:5" x14ac:dyDescent="0.2">
      <c r="A1445" t="s">
        <v>57</v>
      </c>
      <c r="B1445" t="s">
        <v>2774</v>
      </c>
      <c r="C1445" t="s">
        <v>59</v>
      </c>
      <c r="D1445" s="5">
        <v>43805.572222222225</v>
      </c>
      <c r="E1445">
        <v>12</v>
      </c>
    </row>
    <row r="1446" spans="1:5" x14ac:dyDescent="0.2">
      <c r="A1446" t="s">
        <v>74</v>
      </c>
      <c r="B1446" t="s">
        <v>2005</v>
      </c>
      <c r="C1446" t="s">
        <v>2129</v>
      </c>
      <c r="D1446" s="5">
        <v>43806.479166666664</v>
      </c>
      <c r="E1446">
        <v>12</v>
      </c>
    </row>
    <row r="1447" spans="1:5" x14ac:dyDescent="0.2">
      <c r="A1447" t="s">
        <v>77</v>
      </c>
      <c r="B1447" t="s">
        <v>2004</v>
      </c>
      <c r="C1447" t="s">
        <v>74</v>
      </c>
      <c r="D1447" s="5">
        <v>43807.215277777781</v>
      </c>
      <c r="E1447">
        <v>12</v>
      </c>
    </row>
    <row r="1448" spans="1:5" x14ac:dyDescent="0.2">
      <c r="A1448" t="s">
        <v>74</v>
      </c>
      <c r="B1448" t="s">
        <v>2004</v>
      </c>
      <c r="C1448" t="s">
        <v>74</v>
      </c>
      <c r="D1448" s="5">
        <v>43807.5625</v>
      </c>
      <c r="E1448">
        <v>12</v>
      </c>
    </row>
    <row r="1449" spans="1:5" x14ac:dyDescent="0.2">
      <c r="A1449" t="s">
        <v>83</v>
      </c>
      <c r="B1449" t="s">
        <v>2738</v>
      </c>
      <c r="C1449" t="s">
        <v>1949</v>
      </c>
      <c r="D1449" s="5">
        <v>43806.904166666667</v>
      </c>
      <c r="E1449">
        <v>12</v>
      </c>
    </row>
    <row r="1450" spans="1:5" x14ac:dyDescent="0.2">
      <c r="A1450" t="s">
        <v>83</v>
      </c>
      <c r="B1450" t="s">
        <v>2719</v>
      </c>
      <c r="C1450" t="s">
        <v>2340</v>
      </c>
      <c r="D1450" s="5">
        <v>43805.138888888891</v>
      </c>
      <c r="E1450">
        <v>12</v>
      </c>
    </row>
    <row r="1451" spans="1:5" x14ac:dyDescent="0.2">
      <c r="A1451" t="s">
        <v>68</v>
      </c>
      <c r="B1451" t="s">
        <v>2775</v>
      </c>
      <c r="C1451" t="s">
        <v>80</v>
      </c>
      <c r="D1451" s="5">
        <v>43807.3125</v>
      </c>
      <c r="E1451">
        <v>12</v>
      </c>
    </row>
    <row r="1452" spans="1:5" x14ac:dyDescent="0.2">
      <c r="A1452" t="s">
        <v>1949</v>
      </c>
      <c r="B1452" t="s">
        <v>2775</v>
      </c>
      <c r="C1452" t="s">
        <v>80</v>
      </c>
      <c r="D1452" s="5">
        <v>43807.25</v>
      </c>
      <c r="E1452">
        <v>12</v>
      </c>
    </row>
    <row r="1453" spans="1:5" x14ac:dyDescent="0.2">
      <c r="A1453" t="s">
        <v>94</v>
      </c>
      <c r="B1453" t="s">
        <v>2410</v>
      </c>
      <c r="C1453" t="s">
        <v>68</v>
      </c>
      <c r="D1453" s="5">
        <v>43805.9375</v>
      </c>
      <c r="E1453">
        <v>12</v>
      </c>
    </row>
    <row r="1454" spans="1:5" x14ac:dyDescent="0.2">
      <c r="A1454" t="s">
        <v>68</v>
      </c>
      <c r="B1454" t="s">
        <v>2747</v>
      </c>
      <c r="C1454" t="s">
        <v>1949</v>
      </c>
      <c r="D1454" s="5">
        <v>43807.576388888891</v>
      </c>
      <c r="E1454">
        <v>12</v>
      </c>
    </row>
    <row r="1455" spans="1:5" x14ac:dyDescent="0.2">
      <c r="A1455" t="s">
        <v>59</v>
      </c>
      <c r="B1455" t="s">
        <v>2435</v>
      </c>
      <c r="C1455" t="s">
        <v>1949</v>
      </c>
      <c r="D1455" s="5">
        <v>43806.731249999997</v>
      </c>
      <c r="E1455">
        <v>12</v>
      </c>
    </row>
    <row r="1456" spans="1:5" x14ac:dyDescent="0.2">
      <c r="A1456" t="s">
        <v>57</v>
      </c>
      <c r="B1456" t="s">
        <v>2284</v>
      </c>
      <c r="C1456" t="s">
        <v>1949</v>
      </c>
      <c r="D1456" s="5">
        <v>43806.361111111109</v>
      </c>
      <c r="E1456">
        <v>12</v>
      </c>
    </row>
    <row r="1457" spans="1:5" x14ac:dyDescent="0.2">
      <c r="A1457" t="s">
        <v>57</v>
      </c>
      <c r="B1457" t="s">
        <v>2776</v>
      </c>
      <c r="C1457" t="s">
        <v>83</v>
      </c>
      <c r="D1457" s="5">
        <v>43801.75</v>
      </c>
      <c r="E1457">
        <v>12</v>
      </c>
    </row>
    <row r="1458" spans="1:5" x14ac:dyDescent="0.2">
      <c r="A1458" t="s">
        <v>2065</v>
      </c>
      <c r="B1458" t="s">
        <v>2726</v>
      </c>
      <c r="C1458" t="s">
        <v>2777</v>
      </c>
      <c r="D1458" s="5">
        <v>43798.895833333336</v>
      </c>
      <c r="E1458">
        <v>11</v>
      </c>
    </row>
    <row r="1459" spans="1:5" x14ac:dyDescent="0.2">
      <c r="A1459" t="s">
        <v>63</v>
      </c>
      <c r="B1459" t="s">
        <v>2778</v>
      </c>
      <c r="C1459" t="s">
        <v>2041</v>
      </c>
      <c r="D1459" s="5">
        <v>43806.666666666664</v>
      </c>
      <c r="E1459">
        <v>12</v>
      </c>
    </row>
    <row r="1460" spans="1:5" x14ac:dyDescent="0.2">
      <c r="A1460" t="s">
        <v>59</v>
      </c>
      <c r="B1460" t="s">
        <v>2779</v>
      </c>
      <c r="C1460" t="s">
        <v>68</v>
      </c>
      <c r="D1460" s="5">
        <v>43806.272916666669</v>
      </c>
      <c r="E1460">
        <v>12</v>
      </c>
    </row>
    <row r="1461" spans="1:5" x14ac:dyDescent="0.2">
      <c r="A1461" t="s">
        <v>57</v>
      </c>
      <c r="B1461" t="s">
        <v>2780</v>
      </c>
      <c r="C1461" t="s">
        <v>2029</v>
      </c>
      <c r="D1461" s="5">
        <v>43807.603472222225</v>
      </c>
      <c r="E1461">
        <v>12</v>
      </c>
    </row>
    <row r="1462" spans="1:5" x14ac:dyDescent="0.2">
      <c r="A1462" t="s">
        <v>94</v>
      </c>
      <c r="B1462" t="s">
        <v>2781</v>
      </c>
      <c r="C1462" t="s">
        <v>94</v>
      </c>
      <c r="D1462" s="5">
        <v>43796.743750000001</v>
      </c>
      <c r="E1462">
        <v>11</v>
      </c>
    </row>
    <row r="1463" spans="1:5" x14ac:dyDescent="0.2">
      <c r="A1463" t="s">
        <v>74</v>
      </c>
      <c r="B1463" t="s">
        <v>2653</v>
      </c>
      <c r="C1463" t="s">
        <v>1949</v>
      </c>
      <c r="D1463" s="5">
        <v>43806.1875</v>
      </c>
      <c r="E1463">
        <v>12</v>
      </c>
    </row>
    <row r="1464" spans="1:5" x14ac:dyDescent="0.2">
      <c r="A1464" t="s">
        <v>57</v>
      </c>
      <c r="B1464" t="s">
        <v>2782</v>
      </c>
      <c r="C1464" t="s">
        <v>2783</v>
      </c>
      <c r="D1464" s="5">
        <v>43786.540277777778</v>
      </c>
      <c r="E1464">
        <v>11</v>
      </c>
    </row>
    <row r="1465" spans="1:5" x14ac:dyDescent="0.2">
      <c r="A1465" t="s">
        <v>61</v>
      </c>
      <c r="B1465" t="s">
        <v>2784</v>
      </c>
      <c r="C1465" t="s">
        <v>2785</v>
      </c>
      <c r="D1465" s="5">
        <v>43808.395833333336</v>
      </c>
      <c r="E1465">
        <v>12</v>
      </c>
    </row>
    <row r="1466" spans="1:5" x14ac:dyDescent="0.2">
      <c r="A1466" t="s">
        <v>57</v>
      </c>
      <c r="B1466" t="s">
        <v>2786</v>
      </c>
      <c r="C1466" t="s">
        <v>1974</v>
      </c>
      <c r="D1466" s="5">
        <v>43798.59375</v>
      </c>
      <c r="E1466">
        <v>11</v>
      </c>
    </row>
    <row r="1467" spans="1:5" x14ac:dyDescent="0.2">
      <c r="A1467" t="s">
        <v>2405</v>
      </c>
      <c r="B1467" t="s">
        <v>2406</v>
      </c>
      <c r="C1467" t="s">
        <v>121</v>
      </c>
      <c r="D1467" s="5">
        <v>43808.518055555556</v>
      </c>
      <c r="E1467">
        <v>12</v>
      </c>
    </row>
    <row r="1468" spans="1:5" x14ac:dyDescent="0.2">
      <c r="A1468" t="s">
        <v>138</v>
      </c>
      <c r="B1468" t="s">
        <v>2749</v>
      </c>
      <c r="C1468" t="s">
        <v>1949</v>
      </c>
      <c r="D1468" s="5">
        <v>43806.416666666664</v>
      </c>
      <c r="E1468">
        <v>12</v>
      </c>
    </row>
    <row r="1469" spans="1:5" x14ac:dyDescent="0.2">
      <c r="A1469" t="s">
        <v>57</v>
      </c>
      <c r="B1469" t="s">
        <v>2787</v>
      </c>
      <c r="C1469" t="s">
        <v>1974</v>
      </c>
      <c r="D1469" s="5">
        <v>43806.5</v>
      </c>
      <c r="E1469">
        <v>12</v>
      </c>
    </row>
    <row r="1470" spans="1:5" x14ac:dyDescent="0.2">
      <c r="A1470" t="s">
        <v>57</v>
      </c>
      <c r="B1470" t="s">
        <v>2788</v>
      </c>
      <c r="C1470" t="s">
        <v>80</v>
      </c>
      <c r="D1470" s="5">
        <v>43789.606944444444</v>
      </c>
      <c r="E1470">
        <v>11</v>
      </c>
    </row>
    <row r="1471" spans="1:5" x14ac:dyDescent="0.2">
      <c r="A1471" t="s">
        <v>180</v>
      </c>
      <c r="B1471" t="s">
        <v>2789</v>
      </c>
      <c r="C1471" t="s">
        <v>2125</v>
      </c>
      <c r="D1471" s="5">
        <v>43787.29583333333</v>
      </c>
      <c r="E1471">
        <v>11</v>
      </c>
    </row>
    <row r="1472" spans="1:5" x14ac:dyDescent="0.2">
      <c r="A1472" t="s">
        <v>57</v>
      </c>
      <c r="B1472" t="s">
        <v>2790</v>
      </c>
      <c r="C1472" t="s">
        <v>1949</v>
      </c>
      <c r="D1472" s="5">
        <v>43807.547222222223</v>
      </c>
      <c r="E1472">
        <v>12</v>
      </c>
    </row>
    <row r="1473" spans="1:5" x14ac:dyDescent="0.2">
      <c r="A1473" t="s">
        <v>2244</v>
      </c>
      <c r="B1473" t="s">
        <v>2737</v>
      </c>
      <c r="C1473" t="s">
        <v>98</v>
      </c>
      <c r="D1473" s="5">
        <v>43808.631944444445</v>
      </c>
      <c r="E1473">
        <v>12</v>
      </c>
    </row>
    <row r="1474" spans="1:5" x14ac:dyDescent="0.2">
      <c r="A1474" t="s">
        <v>66</v>
      </c>
      <c r="B1474" t="s">
        <v>2156</v>
      </c>
      <c r="C1474" t="s">
        <v>2716</v>
      </c>
      <c r="D1474" s="5">
        <v>43798.791666666664</v>
      </c>
      <c r="E1474">
        <v>11</v>
      </c>
    </row>
    <row r="1475" spans="1:5" x14ac:dyDescent="0.2">
      <c r="A1475" t="s">
        <v>59</v>
      </c>
      <c r="B1475" t="s">
        <v>2791</v>
      </c>
      <c r="C1475" t="s">
        <v>2606</v>
      </c>
      <c r="D1475" s="5">
        <v>43807.493750000001</v>
      </c>
      <c r="E1475">
        <v>12</v>
      </c>
    </row>
    <row r="1476" spans="1:5" x14ac:dyDescent="0.2">
      <c r="A1476" t="s">
        <v>68</v>
      </c>
      <c r="B1476" t="s">
        <v>2410</v>
      </c>
      <c r="C1476" t="s">
        <v>80</v>
      </c>
      <c r="D1476" s="5">
        <v>43808.298611111109</v>
      </c>
      <c r="E1476">
        <v>12</v>
      </c>
    </row>
    <row r="1477" spans="1:5" x14ac:dyDescent="0.2">
      <c r="A1477" t="s">
        <v>157</v>
      </c>
      <c r="B1477" t="s">
        <v>2703</v>
      </c>
      <c r="C1477" t="s">
        <v>77</v>
      </c>
      <c r="D1477" s="5">
        <v>43807.5</v>
      </c>
      <c r="E1477">
        <v>12</v>
      </c>
    </row>
    <row r="1478" spans="1:5" x14ac:dyDescent="0.2">
      <c r="A1478" t="s">
        <v>77</v>
      </c>
      <c r="B1478" t="s">
        <v>2043</v>
      </c>
      <c r="C1478" t="s">
        <v>74</v>
      </c>
      <c r="D1478" s="5">
        <v>43807.972916666666</v>
      </c>
      <c r="E1478">
        <v>12</v>
      </c>
    </row>
    <row r="1479" spans="1:5" x14ac:dyDescent="0.2">
      <c r="A1479" t="s">
        <v>57</v>
      </c>
      <c r="B1479" t="s">
        <v>2792</v>
      </c>
      <c r="C1479" t="s">
        <v>1997</v>
      </c>
      <c r="D1479" s="5">
        <v>43796.677083333336</v>
      </c>
      <c r="E1479">
        <v>11</v>
      </c>
    </row>
    <row r="1480" spans="1:5" x14ac:dyDescent="0.2">
      <c r="A1480" t="s">
        <v>83</v>
      </c>
      <c r="B1480" t="s">
        <v>2793</v>
      </c>
      <c r="C1480" t="s">
        <v>157</v>
      </c>
      <c r="D1480" s="5">
        <v>43780.534722222219</v>
      </c>
      <c r="E1480">
        <v>11</v>
      </c>
    </row>
    <row r="1481" spans="1:5" x14ac:dyDescent="0.2">
      <c r="A1481" t="s">
        <v>74</v>
      </c>
      <c r="B1481" t="s">
        <v>2769</v>
      </c>
      <c r="C1481" t="s">
        <v>77</v>
      </c>
      <c r="D1481" s="5">
        <v>43807.291666666664</v>
      </c>
      <c r="E1481">
        <v>12</v>
      </c>
    </row>
    <row r="1482" spans="1:5" x14ac:dyDescent="0.2">
      <c r="A1482" t="s">
        <v>72</v>
      </c>
      <c r="B1482" t="s">
        <v>2794</v>
      </c>
      <c r="C1482" t="s">
        <v>59</v>
      </c>
      <c r="D1482" s="5">
        <v>43804.564583333333</v>
      </c>
      <c r="E1482">
        <v>12</v>
      </c>
    </row>
    <row r="1483" spans="1:5" x14ac:dyDescent="0.2">
      <c r="A1483" t="s">
        <v>66</v>
      </c>
      <c r="B1483" t="s">
        <v>2704</v>
      </c>
      <c r="C1483" t="s">
        <v>1949</v>
      </c>
      <c r="D1483" s="5">
        <v>43808.5625</v>
      </c>
      <c r="E1483">
        <v>12</v>
      </c>
    </row>
    <row r="1484" spans="1:5" x14ac:dyDescent="0.2">
      <c r="A1484" t="s">
        <v>59</v>
      </c>
      <c r="B1484" t="s">
        <v>2773</v>
      </c>
      <c r="C1484" t="s">
        <v>2502</v>
      </c>
      <c r="D1484" s="5">
        <v>43807.837500000001</v>
      </c>
      <c r="E1484">
        <v>12</v>
      </c>
    </row>
    <row r="1485" spans="1:5" x14ac:dyDescent="0.2">
      <c r="A1485" t="s">
        <v>2029</v>
      </c>
      <c r="B1485" t="s">
        <v>2780</v>
      </c>
      <c r="C1485" t="s">
        <v>1971</v>
      </c>
      <c r="D1485" s="5">
        <v>43808.333333333336</v>
      </c>
      <c r="E1485">
        <v>12</v>
      </c>
    </row>
    <row r="1486" spans="1:5" x14ac:dyDescent="0.2">
      <c r="A1486" t="s">
        <v>94</v>
      </c>
      <c r="B1486" t="s">
        <v>2696</v>
      </c>
      <c r="C1486" t="s">
        <v>2065</v>
      </c>
      <c r="D1486" s="5">
        <v>43804.661111111112</v>
      </c>
      <c r="E1486">
        <v>12</v>
      </c>
    </row>
    <row r="1487" spans="1:5" x14ac:dyDescent="0.2">
      <c r="A1487" t="s">
        <v>59</v>
      </c>
      <c r="B1487" t="s">
        <v>2527</v>
      </c>
      <c r="C1487" t="s">
        <v>2795</v>
      </c>
      <c r="D1487" s="5">
        <v>43798.275000000001</v>
      </c>
      <c r="E1487">
        <v>11</v>
      </c>
    </row>
    <row r="1488" spans="1:5" x14ac:dyDescent="0.2">
      <c r="A1488" t="s">
        <v>80</v>
      </c>
      <c r="B1488" t="s">
        <v>2410</v>
      </c>
      <c r="C1488" t="s">
        <v>1949</v>
      </c>
      <c r="D1488" s="5">
        <v>43809.28125</v>
      </c>
      <c r="E1488">
        <v>12</v>
      </c>
    </row>
    <row r="1489" spans="1:5" x14ac:dyDescent="0.2">
      <c r="A1489" t="s">
        <v>57</v>
      </c>
      <c r="B1489" t="s">
        <v>2796</v>
      </c>
      <c r="C1489" t="s">
        <v>1949</v>
      </c>
      <c r="D1489" s="5">
        <v>43796.521527777775</v>
      </c>
      <c r="E1489">
        <v>11</v>
      </c>
    </row>
    <row r="1490" spans="1:5" x14ac:dyDescent="0.2">
      <c r="A1490" t="s">
        <v>74</v>
      </c>
      <c r="B1490" t="s">
        <v>2043</v>
      </c>
      <c r="C1490" t="s">
        <v>2252</v>
      </c>
      <c r="D1490" s="5">
        <v>43809.319444444445</v>
      </c>
      <c r="E1490">
        <v>12</v>
      </c>
    </row>
    <row r="1491" spans="1:5" x14ac:dyDescent="0.2">
      <c r="A1491" t="s">
        <v>61</v>
      </c>
      <c r="B1491" t="s">
        <v>2797</v>
      </c>
      <c r="C1491" t="s">
        <v>2044</v>
      </c>
      <c r="D1491" s="5">
        <v>43808.847222222219</v>
      </c>
      <c r="E1491">
        <v>12</v>
      </c>
    </row>
    <row r="1492" spans="1:5" x14ac:dyDescent="0.2">
      <c r="A1492" t="s">
        <v>83</v>
      </c>
      <c r="B1492" t="s">
        <v>2411</v>
      </c>
      <c r="C1492" t="s">
        <v>360</v>
      </c>
      <c r="D1492" s="5">
        <v>43807.60833333333</v>
      </c>
      <c r="E1492">
        <v>12</v>
      </c>
    </row>
    <row r="1493" spans="1:5" x14ac:dyDescent="0.2">
      <c r="A1493" t="s">
        <v>80</v>
      </c>
      <c r="B1493" t="s">
        <v>2798</v>
      </c>
      <c r="C1493" t="s">
        <v>2799</v>
      </c>
      <c r="D1493" s="5">
        <v>43807.326388888891</v>
      </c>
      <c r="E1493">
        <v>12</v>
      </c>
    </row>
    <row r="1494" spans="1:5" x14ac:dyDescent="0.2">
      <c r="A1494" t="s">
        <v>157</v>
      </c>
      <c r="B1494" t="s">
        <v>2709</v>
      </c>
      <c r="C1494" t="s">
        <v>1949</v>
      </c>
      <c r="D1494" s="5">
        <v>43808.198611111111</v>
      </c>
      <c r="E1494">
        <v>12</v>
      </c>
    </row>
    <row r="1495" spans="1:5" x14ac:dyDescent="0.2">
      <c r="A1495" t="s">
        <v>83</v>
      </c>
      <c r="B1495" t="s">
        <v>2800</v>
      </c>
      <c r="C1495" t="s">
        <v>1997</v>
      </c>
      <c r="D1495" s="5">
        <v>43804.854166666664</v>
      </c>
      <c r="E1495">
        <v>12</v>
      </c>
    </row>
    <row r="1496" spans="1:5" x14ac:dyDescent="0.2">
      <c r="A1496" t="s">
        <v>138</v>
      </c>
      <c r="B1496" t="s">
        <v>2801</v>
      </c>
      <c r="C1496" t="s">
        <v>57</v>
      </c>
      <c r="D1496" s="5">
        <v>43802.902777777781</v>
      </c>
      <c r="E1496">
        <v>12</v>
      </c>
    </row>
    <row r="1497" spans="1:5" x14ac:dyDescent="0.2">
      <c r="A1497" t="s">
        <v>92</v>
      </c>
      <c r="B1497" t="s">
        <v>2802</v>
      </c>
      <c r="C1497" t="s">
        <v>676</v>
      </c>
      <c r="D1497" s="5">
        <v>43805.852777777778</v>
      </c>
      <c r="E1497">
        <v>12</v>
      </c>
    </row>
    <row r="1498" spans="1:5" x14ac:dyDescent="0.2">
      <c r="A1498" t="s">
        <v>59</v>
      </c>
      <c r="B1498" t="s">
        <v>2771</v>
      </c>
      <c r="C1498" t="s">
        <v>2115</v>
      </c>
      <c r="D1498" s="5">
        <v>43809.163194444445</v>
      </c>
      <c r="E1498">
        <v>12</v>
      </c>
    </row>
    <row r="1499" spans="1:5" x14ac:dyDescent="0.2">
      <c r="A1499" t="s">
        <v>68</v>
      </c>
      <c r="B1499" t="s">
        <v>2803</v>
      </c>
      <c r="C1499" t="s">
        <v>83</v>
      </c>
      <c r="D1499" s="5">
        <v>43808.208333333336</v>
      </c>
      <c r="E1499">
        <v>12</v>
      </c>
    </row>
    <row r="1500" spans="1:5" x14ac:dyDescent="0.2">
      <c r="A1500" t="s">
        <v>72</v>
      </c>
      <c r="B1500" t="s">
        <v>2804</v>
      </c>
      <c r="C1500" t="s">
        <v>2340</v>
      </c>
      <c r="D1500" s="5">
        <v>43798.450694444444</v>
      </c>
      <c r="E1500">
        <v>11</v>
      </c>
    </row>
    <row r="1501" spans="1:5" x14ac:dyDescent="0.2">
      <c r="A1501" t="s">
        <v>59</v>
      </c>
      <c r="B1501" t="s">
        <v>2804</v>
      </c>
      <c r="C1501" t="s">
        <v>2340</v>
      </c>
      <c r="D1501" s="5">
        <v>43794.790972222225</v>
      </c>
      <c r="E1501">
        <v>11</v>
      </c>
    </row>
    <row r="1502" spans="1:5" x14ac:dyDescent="0.2">
      <c r="A1502" t="s">
        <v>70</v>
      </c>
      <c r="B1502" t="s">
        <v>2707</v>
      </c>
      <c r="C1502" t="s">
        <v>77</v>
      </c>
      <c r="D1502" s="5">
        <v>43807.522916666669</v>
      </c>
      <c r="E1502">
        <v>12</v>
      </c>
    </row>
    <row r="1503" spans="1:5" x14ac:dyDescent="0.2">
      <c r="A1503" t="s">
        <v>157</v>
      </c>
      <c r="B1503" t="s">
        <v>2317</v>
      </c>
      <c r="C1503" t="s">
        <v>57</v>
      </c>
      <c r="D1503" s="5">
        <v>43808.326388888891</v>
      </c>
      <c r="E1503">
        <v>12</v>
      </c>
    </row>
    <row r="1504" spans="1:5" x14ac:dyDescent="0.2">
      <c r="A1504" t="s">
        <v>175</v>
      </c>
      <c r="B1504" t="s">
        <v>2805</v>
      </c>
      <c r="C1504" t="s">
        <v>57</v>
      </c>
      <c r="D1504" s="5">
        <v>43807.854166666664</v>
      </c>
      <c r="E1504">
        <v>12</v>
      </c>
    </row>
    <row r="1505" spans="1:5" x14ac:dyDescent="0.2">
      <c r="A1505" t="s">
        <v>77</v>
      </c>
      <c r="B1505" t="s">
        <v>2752</v>
      </c>
      <c r="C1505" t="s">
        <v>157</v>
      </c>
      <c r="D1505" s="5">
        <v>43807</v>
      </c>
      <c r="E1505">
        <v>12</v>
      </c>
    </row>
    <row r="1506" spans="1:5" x14ac:dyDescent="0.2">
      <c r="A1506" t="s">
        <v>59</v>
      </c>
      <c r="B1506" t="s">
        <v>2407</v>
      </c>
      <c r="C1506" t="s">
        <v>72</v>
      </c>
      <c r="D1506" s="5">
        <v>43809.446527777778</v>
      </c>
      <c r="E1506">
        <v>12</v>
      </c>
    </row>
    <row r="1507" spans="1:5" x14ac:dyDescent="0.2">
      <c r="A1507" t="s">
        <v>83</v>
      </c>
      <c r="B1507" t="s">
        <v>2407</v>
      </c>
      <c r="C1507" t="s">
        <v>72</v>
      </c>
      <c r="D1507" s="5">
        <v>43751.708333333336</v>
      </c>
      <c r="E1507">
        <v>10</v>
      </c>
    </row>
    <row r="1508" spans="1:5" x14ac:dyDescent="0.2">
      <c r="A1508" t="s">
        <v>61</v>
      </c>
      <c r="B1508" t="s">
        <v>2806</v>
      </c>
      <c r="C1508" t="s">
        <v>2807</v>
      </c>
      <c r="D1508" s="5">
        <v>43810.748611111114</v>
      </c>
      <c r="E1508">
        <v>12</v>
      </c>
    </row>
    <row r="1509" spans="1:5" x14ac:dyDescent="0.2">
      <c r="A1509" t="s">
        <v>74</v>
      </c>
      <c r="B1509" t="s">
        <v>2703</v>
      </c>
      <c r="C1509" t="s">
        <v>77</v>
      </c>
      <c r="D1509" s="5">
        <v>43810.236111111109</v>
      </c>
      <c r="E1509">
        <v>12</v>
      </c>
    </row>
    <row r="1510" spans="1:5" x14ac:dyDescent="0.2">
      <c r="A1510" t="s">
        <v>157</v>
      </c>
      <c r="B1510" t="s">
        <v>2745</v>
      </c>
      <c r="C1510" t="s">
        <v>74</v>
      </c>
      <c r="D1510" s="5">
        <v>43806.468055555553</v>
      </c>
      <c r="E1510">
        <v>12</v>
      </c>
    </row>
    <row r="1511" spans="1:5" x14ac:dyDescent="0.2">
      <c r="A1511" t="s">
        <v>63</v>
      </c>
      <c r="B1511" t="s">
        <v>2808</v>
      </c>
      <c r="C1511" t="s">
        <v>2757</v>
      </c>
      <c r="D1511" s="5">
        <v>43809.104166666664</v>
      </c>
      <c r="E1511">
        <v>12</v>
      </c>
    </row>
    <row r="1512" spans="1:5" x14ac:dyDescent="0.2">
      <c r="A1512" t="s">
        <v>157</v>
      </c>
      <c r="B1512" t="s">
        <v>2809</v>
      </c>
      <c r="C1512" t="s">
        <v>74</v>
      </c>
      <c r="D1512" s="5">
        <v>43797.4375</v>
      </c>
      <c r="E1512">
        <v>11</v>
      </c>
    </row>
    <row r="1513" spans="1:5" x14ac:dyDescent="0.2">
      <c r="A1513" t="s">
        <v>59</v>
      </c>
      <c r="B1513" t="s">
        <v>2810</v>
      </c>
      <c r="C1513" t="s">
        <v>2448</v>
      </c>
      <c r="D1513" s="5">
        <v>43809.251388888886</v>
      </c>
      <c r="E1513">
        <v>12</v>
      </c>
    </row>
    <row r="1514" spans="1:5" x14ac:dyDescent="0.2">
      <c r="A1514" t="s">
        <v>83</v>
      </c>
      <c r="B1514" t="s">
        <v>2776</v>
      </c>
      <c r="C1514" t="s">
        <v>2585</v>
      </c>
      <c r="D1514" s="5">
        <v>43810.624305555553</v>
      </c>
      <c r="E1514">
        <v>12</v>
      </c>
    </row>
    <row r="1515" spans="1:5" x14ac:dyDescent="0.2">
      <c r="A1515" t="s">
        <v>332</v>
      </c>
      <c r="B1515" t="s">
        <v>2811</v>
      </c>
      <c r="C1515" t="s">
        <v>2032</v>
      </c>
      <c r="D1515" s="5">
        <v>43809.354166666664</v>
      </c>
      <c r="E1515">
        <v>12</v>
      </c>
    </row>
    <row r="1516" spans="1:5" x14ac:dyDescent="0.2">
      <c r="A1516" t="s">
        <v>59</v>
      </c>
      <c r="B1516" t="s">
        <v>2735</v>
      </c>
      <c r="C1516" t="s">
        <v>2218</v>
      </c>
      <c r="D1516" s="5">
        <v>43810.054861111108</v>
      </c>
      <c r="E1516">
        <v>12</v>
      </c>
    </row>
    <row r="1517" spans="1:5" x14ac:dyDescent="0.2">
      <c r="A1517" t="s">
        <v>157</v>
      </c>
      <c r="B1517" t="s">
        <v>2812</v>
      </c>
      <c r="C1517" t="s">
        <v>2136</v>
      </c>
      <c r="D1517" s="5">
        <v>43803.40625</v>
      </c>
      <c r="E1517">
        <v>12</v>
      </c>
    </row>
    <row r="1518" spans="1:5" x14ac:dyDescent="0.2">
      <c r="A1518" t="s">
        <v>80</v>
      </c>
      <c r="B1518" t="s">
        <v>2447</v>
      </c>
      <c r="C1518" t="s">
        <v>59</v>
      </c>
      <c r="D1518" s="5">
        <v>43810.604166666664</v>
      </c>
      <c r="E1518">
        <v>12</v>
      </c>
    </row>
    <row r="1519" spans="1:5" x14ac:dyDescent="0.2">
      <c r="A1519" t="s">
        <v>77</v>
      </c>
      <c r="B1519" t="s">
        <v>2004</v>
      </c>
      <c r="C1519" t="s">
        <v>157</v>
      </c>
      <c r="D1519" s="5">
        <v>43809.805555555555</v>
      </c>
      <c r="E1519">
        <v>12</v>
      </c>
    </row>
    <row r="1520" spans="1:5" x14ac:dyDescent="0.2">
      <c r="A1520" t="s">
        <v>83</v>
      </c>
      <c r="B1520" t="s">
        <v>2813</v>
      </c>
      <c r="C1520" t="s">
        <v>157</v>
      </c>
      <c r="D1520" s="5">
        <v>43809.159722222219</v>
      </c>
      <c r="E1520">
        <v>12</v>
      </c>
    </row>
    <row r="1521" spans="1:5" x14ac:dyDescent="0.2">
      <c r="A1521" t="s">
        <v>83</v>
      </c>
      <c r="B1521" t="s">
        <v>2814</v>
      </c>
      <c r="C1521" t="s">
        <v>138</v>
      </c>
      <c r="D1521" s="5">
        <v>43809.104166666664</v>
      </c>
      <c r="E1521">
        <v>12</v>
      </c>
    </row>
    <row r="1522" spans="1:5" x14ac:dyDescent="0.2">
      <c r="A1522" t="s">
        <v>83</v>
      </c>
      <c r="B1522" t="s">
        <v>2815</v>
      </c>
      <c r="C1522" t="s">
        <v>68</v>
      </c>
      <c r="D1522" s="5">
        <v>43810.854166666664</v>
      </c>
      <c r="E1522">
        <v>12</v>
      </c>
    </row>
    <row r="1523" spans="1:5" x14ac:dyDescent="0.2">
      <c r="A1523" t="s">
        <v>59</v>
      </c>
      <c r="B1523" t="s">
        <v>2518</v>
      </c>
      <c r="C1523" t="s">
        <v>74</v>
      </c>
      <c r="D1523" s="5">
        <v>43810.409722222219</v>
      </c>
      <c r="E1523">
        <v>12</v>
      </c>
    </row>
    <row r="1524" spans="1:5" x14ac:dyDescent="0.2">
      <c r="A1524" t="s">
        <v>2008</v>
      </c>
      <c r="B1524" t="s">
        <v>2816</v>
      </c>
      <c r="C1524" t="s">
        <v>2010</v>
      </c>
      <c r="D1524" s="5">
        <v>43809.291666666664</v>
      </c>
      <c r="E1524">
        <v>12</v>
      </c>
    </row>
    <row r="1525" spans="1:5" x14ac:dyDescent="0.2">
      <c r="A1525" t="s">
        <v>157</v>
      </c>
      <c r="B1525" t="s">
        <v>2817</v>
      </c>
      <c r="C1525" t="s">
        <v>1969</v>
      </c>
      <c r="D1525" s="5">
        <v>43783.472222222219</v>
      </c>
      <c r="E1525">
        <v>11</v>
      </c>
    </row>
    <row r="1526" spans="1:5" x14ac:dyDescent="0.2">
      <c r="A1526" t="s">
        <v>80</v>
      </c>
      <c r="B1526" t="s">
        <v>2775</v>
      </c>
      <c r="C1526" t="s">
        <v>1949</v>
      </c>
      <c r="D1526" s="5">
        <v>43808.066666666666</v>
      </c>
      <c r="E1526">
        <v>12</v>
      </c>
    </row>
    <row r="1527" spans="1:5" x14ac:dyDescent="0.2">
      <c r="A1527" t="s">
        <v>72</v>
      </c>
      <c r="B1527" t="s">
        <v>2767</v>
      </c>
      <c r="C1527" t="s">
        <v>59</v>
      </c>
      <c r="D1527" s="5">
        <v>43809.930555555555</v>
      </c>
      <c r="E1527">
        <v>12</v>
      </c>
    </row>
    <row r="1528" spans="1:5" x14ac:dyDescent="0.2">
      <c r="A1528" t="s">
        <v>72</v>
      </c>
      <c r="B1528" t="s">
        <v>2818</v>
      </c>
      <c r="C1528" t="s">
        <v>59</v>
      </c>
      <c r="D1528" s="5">
        <v>43810.048611111109</v>
      </c>
      <c r="E1528">
        <v>12</v>
      </c>
    </row>
    <row r="1529" spans="1:5" x14ac:dyDescent="0.2">
      <c r="A1529" t="s">
        <v>68</v>
      </c>
      <c r="B1529" t="s">
        <v>2758</v>
      </c>
      <c r="C1529" t="s">
        <v>94</v>
      </c>
      <c r="D1529" s="5">
        <v>43807.395833333336</v>
      </c>
      <c r="E1529">
        <v>12</v>
      </c>
    </row>
    <row r="1530" spans="1:5" x14ac:dyDescent="0.2">
      <c r="A1530" t="s">
        <v>157</v>
      </c>
      <c r="B1530" t="s">
        <v>2761</v>
      </c>
      <c r="C1530" t="s">
        <v>72</v>
      </c>
      <c r="D1530" s="5">
        <v>43809.473611111112</v>
      </c>
      <c r="E1530">
        <v>12</v>
      </c>
    </row>
    <row r="1531" spans="1:5" x14ac:dyDescent="0.2">
      <c r="A1531" t="s">
        <v>59</v>
      </c>
      <c r="B1531" t="s">
        <v>2774</v>
      </c>
      <c r="C1531" t="s">
        <v>2742</v>
      </c>
      <c r="D1531" s="5">
        <v>43809.416666666664</v>
      </c>
      <c r="E1531">
        <v>12</v>
      </c>
    </row>
    <row r="1532" spans="1:5" x14ac:dyDescent="0.2">
      <c r="A1532" t="s">
        <v>68</v>
      </c>
      <c r="B1532" t="s">
        <v>2466</v>
      </c>
      <c r="C1532" t="s">
        <v>57</v>
      </c>
      <c r="D1532" s="5">
        <v>43810.333333333336</v>
      </c>
      <c r="E1532">
        <v>12</v>
      </c>
    </row>
    <row r="1533" spans="1:5" x14ac:dyDescent="0.2">
      <c r="A1533" t="s">
        <v>77</v>
      </c>
      <c r="B1533" t="s">
        <v>2707</v>
      </c>
      <c r="C1533" t="s">
        <v>74</v>
      </c>
      <c r="D1533" s="5">
        <v>43811.683333333334</v>
      </c>
      <c r="E1533">
        <v>12</v>
      </c>
    </row>
    <row r="1534" spans="1:5" x14ac:dyDescent="0.2">
      <c r="A1534" t="s">
        <v>57</v>
      </c>
      <c r="B1534" t="s">
        <v>2819</v>
      </c>
      <c r="C1534" t="s">
        <v>138</v>
      </c>
      <c r="D1534" s="5">
        <v>43798.551388888889</v>
      </c>
      <c r="E1534">
        <v>11</v>
      </c>
    </row>
    <row r="1535" spans="1:5" x14ac:dyDescent="0.2">
      <c r="A1535" t="s">
        <v>63</v>
      </c>
      <c r="B1535" t="s">
        <v>2820</v>
      </c>
      <c r="C1535" t="s">
        <v>2178</v>
      </c>
      <c r="D1535" s="5">
        <v>43796.080555555556</v>
      </c>
      <c r="E1535">
        <v>11</v>
      </c>
    </row>
    <row r="1536" spans="1:5" x14ac:dyDescent="0.2">
      <c r="A1536" t="s">
        <v>68</v>
      </c>
      <c r="B1536" t="s">
        <v>2779</v>
      </c>
      <c r="C1536" t="s">
        <v>2821</v>
      </c>
      <c r="D1536" s="5">
        <v>43811.541666666664</v>
      </c>
      <c r="E1536">
        <v>12</v>
      </c>
    </row>
    <row r="1537" spans="1:5" x14ac:dyDescent="0.2">
      <c r="A1537" t="s">
        <v>57</v>
      </c>
      <c r="B1537" t="s">
        <v>2732</v>
      </c>
      <c r="C1537" t="s">
        <v>138</v>
      </c>
      <c r="D1537" s="5">
        <v>43808.759027777778</v>
      </c>
      <c r="E1537">
        <v>12</v>
      </c>
    </row>
    <row r="1538" spans="1:5" x14ac:dyDescent="0.2">
      <c r="A1538" t="s">
        <v>98</v>
      </c>
      <c r="B1538" t="s">
        <v>2737</v>
      </c>
      <c r="C1538" t="s">
        <v>1953</v>
      </c>
      <c r="D1538" s="5">
        <v>43811.871527777781</v>
      </c>
      <c r="E1538">
        <v>12</v>
      </c>
    </row>
    <row r="1539" spans="1:5" x14ac:dyDescent="0.2">
      <c r="A1539" t="s">
        <v>63</v>
      </c>
      <c r="B1539" t="s">
        <v>2772</v>
      </c>
      <c r="C1539" t="s">
        <v>57</v>
      </c>
      <c r="D1539" s="5">
        <v>43811.0625</v>
      </c>
      <c r="E1539">
        <v>12</v>
      </c>
    </row>
    <row r="1540" spans="1:5" x14ac:dyDescent="0.2">
      <c r="A1540" t="s">
        <v>98</v>
      </c>
      <c r="B1540" t="s">
        <v>1981</v>
      </c>
      <c r="C1540" t="s">
        <v>61</v>
      </c>
      <c r="D1540" s="5">
        <v>43812.048611111109</v>
      </c>
      <c r="E1540">
        <v>12</v>
      </c>
    </row>
    <row r="1541" spans="1:5" x14ac:dyDescent="0.2">
      <c r="A1541" t="s">
        <v>1949</v>
      </c>
      <c r="B1541" t="s">
        <v>2212</v>
      </c>
      <c r="C1541" t="s">
        <v>68</v>
      </c>
      <c r="D1541" s="5">
        <v>43811.402777777781</v>
      </c>
      <c r="E1541">
        <v>12</v>
      </c>
    </row>
    <row r="1542" spans="1:5" x14ac:dyDescent="0.2">
      <c r="A1542" t="s">
        <v>59</v>
      </c>
      <c r="B1542" t="s">
        <v>2822</v>
      </c>
      <c r="C1542" t="s">
        <v>2823</v>
      </c>
      <c r="D1542" s="5">
        <v>43811.434027777781</v>
      </c>
      <c r="E1542">
        <v>12</v>
      </c>
    </row>
    <row r="1543" spans="1:5" x14ac:dyDescent="0.2">
      <c r="A1543" t="s">
        <v>2075</v>
      </c>
      <c r="B1543" t="s">
        <v>2465</v>
      </c>
      <c r="C1543" t="s">
        <v>55</v>
      </c>
      <c r="D1543" s="5">
        <v>43810.229166666664</v>
      </c>
      <c r="E1543">
        <v>12</v>
      </c>
    </row>
    <row r="1544" spans="1:5" x14ac:dyDescent="0.2">
      <c r="A1544" t="s">
        <v>2129</v>
      </c>
      <c r="B1544" t="s">
        <v>2005</v>
      </c>
      <c r="C1544" t="s">
        <v>138</v>
      </c>
      <c r="D1544" s="5">
        <v>43809.354166666664</v>
      </c>
      <c r="E1544">
        <v>12</v>
      </c>
    </row>
    <row r="1545" spans="1:5" x14ac:dyDescent="0.2">
      <c r="A1545" t="s">
        <v>72</v>
      </c>
      <c r="B1545" t="s">
        <v>2824</v>
      </c>
      <c r="C1545" t="s">
        <v>2101</v>
      </c>
      <c r="D1545" s="5">
        <v>43805.270833333336</v>
      </c>
      <c r="E1545">
        <v>12</v>
      </c>
    </row>
    <row r="1546" spans="1:5" x14ac:dyDescent="0.2">
      <c r="A1546" t="s">
        <v>2008</v>
      </c>
      <c r="B1546" t="s">
        <v>2825</v>
      </c>
      <c r="C1546" t="s">
        <v>2240</v>
      </c>
      <c r="D1546" s="5">
        <v>43806.666666666664</v>
      </c>
      <c r="E1546">
        <v>12</v>
      </c>
    </row>
    <row r="1547" spans="1:5" x14ac:dyDescent="0.2">
      <c r="A1547" t="s">
        <v>74</v>
      </c>
      <c r="B1547" t="s">
        <v>2745</v>
      </c>
      <c r="C1547" t="s">
        <v>74</v>
      </c>
      <c r="D1547" s="5">
        <v>43811.744444444441</v>
      </c>
      <c r="E1547">
        <v>12</v>
      </c>
    </row>
    <row r="1548" spans="1:5" x14ac:dyDescent="0.2">
      <c r="A1548" t="s">
        <v>74</v>
      </c>
      <c r="B1548" t="s">
        <v>2745</v>
      </c>
      <c r="C1548" t="s">
        <v>74</v>
      </c>
      <c r="D1548" s="5">
        <v>43812.239583333336</v>
      </c>
      <c r="E1548">
        <v>12</v>
      </c>
    </row>
    <row r="1549" spans="1:5" x14ac:dyDescent="0.2">
      <c r="A1549" t="s">
        <v>94</v>
      </c>
      <c r="B1549" t="s">
        <v>2826</v>
      </c>
      <c r="C1549" t="s">
        <v>94</v>
      </c>
      <c r="D1549" s="5">
        <v>43809.875</v>
      </c>
      <c r="E1549">
        <v>12</v>
      </c>
    </row>
    <row r="1550" spans="1:5" x14ac:dyDescent="0.2">
      <c r="A1550" t="s">
        <v>83</v>
      </c>
      <c r="B1550" t="s">
        <v>2392</v>
      </c>
      <c r="C1550" t="s">
        <v>1960</v>
      </c>
      <c r="D1550" s="5">
        <v>43811.277777777781</v>
      </c>
      <c r="E1550">
        <v>12</v>
      </c>
    </row>
    <row r="1551" spans="1:5" x14ac:dyDescent="0.2">
      <c r="A1551" t="s">
        <v>83</v>
      </c>
      <c r="B1551" t="s">
        <v>2803</v>
      </c>
      <c r="C1551" t="s">
        <v>72</v>
      </c>
      <c r="D1551" s="5">
        <v>43812.291666666664</v>
      </c>
      <c r="E1551">
        <v>12</v>
      </c>
    </row>
    <row r="1552" spans="1:5" x14ac:dyDescent="0.2">
      <c r="A1552" t="s">
        <v>55</v>
      </c>
      <c r="B1552" t="s">
        <v>2827</v>
      </c>
      <c r="C1552" t="s">
        <v>2828</v>
      </c>
      <c r="D1552" s="5">
        <v>43806.083333333336</v>
      </c>
      <c r="E1552">
        <v>12</v>
      </c>
    </row>
    <row r="1553" spans="1:5" x14ac:dyDescent="0.2">
      <c r="A1553" t="s">
        <v>72</v>
      </c>
      <c r="B1553" t="s">
        <v>2407</v>
      </c>
      <c r="C1553" t="s">
        <v>83</v>
      </c>
      <c r="D1553" s="5">
        <v>43811.535416666666</v>
      </c>
      <c r="E1553">
        <v>12</v>
      </c>
    </row>
    <row r="1554" spans="1:5" x14ac:dyDescent="0.2">
      <c r="A1554" t="s">
        <v>2129</v>
      </c>
      <c r="B1554" t="s">
        <v>2829</v>
      </c>
      <c r="C1554" t="s">
        <v>138</v>
      </c>
      <c r="D1554" s="5">
        <v>43806.020833333336</v>
      </c>
      <c r="E1554">
        <v>12</v>
      </c>
    </row>
    <row r="1555" spans="1:5" x14ac:dyDescent="0.2">
      <c r="A1555" t="s">
        <v>138</v>
      </c>
      <c r="B1555" t="s">
        <v>2829</v>
      </c>
      <c r="C1555" t="s">
        <v>138</v>
      </c>
      <c r="D1555" s="5">
        <v>43806.664583333331</v>
      </c>
      <c r="E1555">
        <v>12</v>
      </c>
    </row>
    <row r="1556" spans="1:5" x14ac:dyDescent="0.2">
      <c r="A1556" t="s">
        <v>59</v>
      </c>
      <c r="B1556" t="s">
        <v>2691</v>
      </c>
      <c r="C1556" t="s">
        <v>1949</v>
      </c>
      <c r="D1556" s="5">
        <v>43810.873611111114</v>
      </c>
      <c r="E1556">
        <v>12</v>
      </c>
    </row>
    <row r="1557" spans="1:5" x14ac:dyDescent="0.2">
      <c r="A1557" t="s">
        <v>157</v>
      </c>
      <c r="B1557" t="s">
        <v>2793</v>
      </c>
      <c r="C1557" t="s">
        <v>83</v>
      </c>
      <c r="D1557" s="5">
        <v>43809.395833333336</v>
      </c>
      <c r="E1557">
        <v>12</v>
      </c>
    </row>
    <row r="1558" spans="1:5" x14ac:dyDescent="0.2">
      <c r="A1558" t="s">
        <v>80</v>
      </c>
      <c r="B1558" t="s">
        <v>2830</v>
      </c>
      <c r="C1558" t="s">
        <v>1969</v>
      </c>
      <c r="D1558" s="5">
        <v>43741.680555555555</v>
      </c>
      <c r="E1558">
        <v>10</v>
      </c>
    </row>
    <row r="1559" spans="1:5" x14ac:dyDescent="0.2">
      <c r="A1559" t="s">
        <v>180</v>
      </c>
      <c r="B1559" t="s">
        <v>2708</v>
      </c>
      <c r="C1559" t="s">
        <v>2831</v>
      </c>
      <c r="D1559" s="5">
        <v>43800.561111111114</v>
      </c>
      <c r="E1559">
        <v>12</v>
      </c>
    </row>
    <row r="1560" spans="1:5" x14ac:dyDescent="0.2">
      <c r="A1560" t="s">
        <v>77</v>
      </c>
      <c r="B1560" t="s">
        <v>2832</v>
      </c>
      <c r="C1560" t="s">
        <v>157</v>
      </c>
      <c r="D1560" s="5">
        <v>43806.426388888889</v>
      </c>
      <c r="E1560">
        <v>12</v>
      </c>
    </row>
    <row r="1561" spans="1:5" x14ac:dyDescent="0.2">
      <c r="A1561" t="s">
        <v>74</v>
      </c>
      <c r="B1561" t="s">
        <v>2832</v>
      </c>
      <c r="C1561" t="s">
        <v>157</v>
      </c>
      <c r="D1561" s="5">
        <v>43745.380555555559</v>
      </c>
      <c r="E1561">
        <v>10</v>
      </c>
    </row>
    <row r="1562" spans="1:5" x14ac:dyDescent="0.2">
      <c r="A1562" t="s">
        <v>98</v>
      </c>
      <c r="B1562" t="s">
        <v>2035</v>
      </c>
      <c r="C1562" t="s">
        <v>2097</v>
      </c>
      <c r="D1562" s="5">
        <v>43813.65625</v>
      </c>
      <c r="E1562">
        <v>12</v>
      </c>
    </row>
    <row r="1563" spans="1:5" x14ac:dyDescent="0.2">
      <c r="A1563" t="s">
        <v>138</v>
      </c>
      <c r="B1563" t="s">
        <v>2411</v>
      </c>
      <c r="C1563" t="s">
        <v>138</v>
      </c>
      <c r="D1563" s="5">
        <v>43811.5</v>
      </c>
      <c r="E1563">
        <v>12</v>
      </c>
    </row>
    <row r="1564" spans="1:5" x14ac:dyDescent="0.2">
      <c r="A1564" t="s">
        <v>138</v>
      </c>
      <c r="B1564" t="s">
        <v>2411</v>
      </c>
      <c r="C1564" t="s">
        <v>360</v>
      </c>
      <c r="D1564" s="5">
        <v>43813.747916666667</v>
      </c>
      <c r="E1564">
        <v>12</v>
      </c>
    </row>
    <row r="1565" spans="1:5" x14ac:dyDescent="0.2">
      <c r="A1565" t="s">
        <v>77</v>
      </c>
      <c r="B1565" t="s">
        <v>2769</v>
      </c>
      <c r="C1565" t="s">
        <v>74</v>
      </c>
      <c r="D1565" s="5">
        <v>43809.388888888891</v>
      </c>
      <c r="E1565">
        <v>12</v>
      </c>
    </row>
    <row r="1566" spans="1:5" x14ac:dyDescent="0.2">
      <c r="A1566" t="s">
        <v>61</v>
      </c>
      <c r="B1566" t="s">
        <v>1981</v>
      </c>
      <c r="C1566" t="s">
        <v>2211</v>
      </c>
      <c r="D1566" s="5">
        <v>43813.229166666664</v>
      </c>
      <c r="E1566">
        <v>12</v>
      </c>
    </row>
    <row r="1567" spans="1:5" x14ac:dyDescent="0.2">
      <c r="A1567" t="s">
        <v>138</v>
      </c>
      <c r="B1567" t="s">
        <v>2819</v>
      </c>
      <c r="C1567" t="s">
        <v>70</v>
      </c>
      <c r="D1567" s="5">
        <v>43812.868055555555</v>
      </c>
      <c r="E1567">
        <v>12</v>
      </c>
    </row>
    <row r="1568" spans="1:5" x14ac:dyDescent="0.2">
      <c r="A1568" t="s">
        <v>157</v>
      </c>
      <c r="B1568" t="s">
        <v>2833</v>
      </c>
      <c r="C1568" t="s">
        <v>63</v>
      </c>
      <c r="D1568" s="5">
        <v>43810.8125</v>
      </c>
      <c r="E1568">
        <v>12</v>
      </c>
    </row>
    <row r="1569" spans="1:5" x14ac:dyDescent="0.2">
      <c r="A1569" t="s">
        <v>80</v>
      </c>
      <c r="B1569" t="s">
        <v>2788</v>
      </c>
      <c r="C1569" t="s">
        <v>2834</v>
      </c>
      <c r="D1569" s="5">
        <v>43809.770833333336</v>
      </c>
      <c r="E1569">
        <v>12</v>
      </c>
    </row>
    <row r="1570" spans="1:5" x14ac:dyDescent="0.2">
      <c r="A1570" t="s">
        <v>94</v>
      </c>
      <c r="B1570" t="s">
        <v>1998</v>
      </c>
      <c r="C1570" t="s">
        <v>83</v>
      </c>
      <c r="D1570" s="5">
        <v>43812.588194444441</v>
      </c>
      <c r="E1570">
        <v>12</v>
      </c>
    </row>
    <row r="1571" spans="1:5" x14ac:dyDescent="0.2">
      <c r="A1571" t="s">
        <v>61</v>
      </c>
      <c r="B1571" t="s">
        <v>2835</v>
      </c>
      <c r="C1571" t="s">
        <v>2162</v>
      </c>
      <c r="D1571" s="5">
        <v>43789.961111111108</v>
      </c>
      <c r="E1571">
        <v>11</v>
      </c>
    </row>
    <row r="1572" spans="1:5" x14ac:dyDescent="0.2">
      <c r="A1572" t="s">
        <v>59</v>
      </c>
      <c r="B1572" t="s">
        <v>2767</v>
      </c>
      <c r="C1572" t="s">
        <v>59</v>
      </c>
      <c r="D1572" s="5">
        <v>43814.408333333333</v>
      </c>
      <c r="E1572">
        <v>12</v>
      </c>
    </row>
    <row r="1573" spans="1:5" x14ac:dyDescent="0.2">
      <c r="A1573" t="s">
        <v>360</v>
      </c>
      <c r="B1573" t="s">
        <v>2767</v>
      </c>
      <c r="C1573" t="s">
        <v>59</v>
      </c>
      <c r="D1573" s="5">
        <v>43812.765972222223</v>
      </c>
      <c r="E1573">
        <v>12</v>
      </c>
    </row>
    <row r="1574" spans="1:5" x14ac:dyDescent="0.2">
      <c r="A1574" t="s">
        <v>61</v>
      </c>
      <c r="B1574" t="s">
        <v>2836</v>
      </c>
      <c r="C1574" t="s">
        <v>2151</v>
      </c>
      <c r="D1574" s="5">
        <v>43813.756944444445</v>
      </c>
      <c r="E1574">
        <v>12</v>
      </c>
    </row>
    <row r="1575" spans="1:5" x14ac:dyDescent="0.2">
      <c r="A1575" t="s">
        <v>66</v>
      </c>
      <c r="B1575" t="s">
        <v>2676</v>
      </c>
      <c r="C1575" t="s">
        <v>59</v>
      </c>
      <c r="D1575" s="5">
        <v>43812.583333333336</v>
      </c>
      <c r="E1575">
        <v>12</v>
      </c>
    </row>
    <row r="1576" spans="1:5" x14ac:dyDescent="0.2">
      <c r="A1576" t="s">
        <v>72</v>
      </c>
      <c r="B1576" t="s">
        <v>2761</v>
      </c>
      <c r="C1576" t="s">
        <v>1969</v>
      </c>
      <c r="D1576" s="5">
        <v>43812.940972222219</v>
      </c>
      <c r="E1576">
        <v>12</v>
      </c>
    </row>
    <row r="1577" spans="1:5" x14ac:dyDescent="0.2">
      <c r="A1577" t="s">
        <v>68</v>
      </c>
      <c r="B1577" t="s">
        <v>2212</v>
      </c>
      <c r="C1577" t="s">
        <v>59</v>
      </c>
      <c r="D1577" s="5">
        <v>43812.625</v>
      </c>
      <c r="E1577">
        <v>12</v>
      </c>
    </row>
    <row r="1578" spans="1:5" x14ac:dyDescent="0.2">
      <c r="A1578" t="s">
        <v>59</v>
      </c>
      <c r="B1578" t="s">
        <v>2485</v>
      </c>
      <c r="C1578" t="s">
        <v>1949</v>
      </c>
      <c r="D1578" s="5">
        <v>43812.977777777778</v>
      </c>
      <c r="E1578">
        <v>12</v>
      </c>
    </row>
    <row r="1579" spans="1:5" x14ac:dyDescent="0.2">
      <c r="A1579" t="s">
        <v>138</v>
      </c>
      <c r="B1579" t="s">
        <v>2814</v>
      </c>
      <c r="C1579" t="s">
        <v>2007</v>
      </c>
      <c r="D1579" s="5">
        <v>43812.094444444447</v>
      </c>
      <c r="E1579">
        <v>12</v>
      </c>
    </row>
    <row r="1580" spans="1:5" x14ac:dyDescent="0.2">
      <c r="A1580" t="s">
        <v>74</v>
      </c>
      <c r="B1580" t="s">
        <v>2496</v>
      </c>
      <c r="C1580" t="s">
        <v>2158</v>
      </c>
      <c r="D1580" s="5">
        <v>43809.541666666664</v>
      </c>
      <c r="E1580">
        <v>12</v>
      </c>
    </row>
    <row r="1581" spans="1:5" x14ac:dyDescent="0.2">
      <c r="A1581" t="s">
        <v>136</v>
      </c>
      <c r="B1581" t="s">
        <v>2689</v>
      </c>
      <c r="C1581" t="s">
        <v>1949</v>
      </c>
      <c r="D1581" s="5">
        <v>43804.541666666664</v>
      </c>
      <c r="E1581">
        <v>12</v>
      </c>
    </row>
    <row r="1582" spans="1:5" x14ac:dyDescent="0.2">
      <c r="A1582" t="s">
        <v>72</v>
      </c>
      <c r="B1582" t="s">
        <v>2104</v>
      </c>
      <c r="C1582" t="s">
        <v>66</v>
      </c>
      <c r="D1582" s="5">
        <v>43807.088888888888</v>
      </c>
      <c r="E1582">
        <v>12</v>
      </c>
    </row>
    <row r="1583" spans="1:5" x14ac:dyDescent="0.2">
      <c r="A1583" t="s">
        <v>59</v>
      </c>
      <c r="B1583" t="s">
        <v>2818</v>
      </c>
      <c r="C1583" t="s">
        <v>66</v>
      </c>
      <c r="D1583" s="5">
        <v>43811.875694444447</v>
      </c>
      <c r="E1583">
        <v>12</v>
      </c>
    </row>
    <row r="1584" spans="1:5" x14ac:dyDescent="0.2">
      <c r="A1584" t="s">
        <v>157</v>
      </c>
      <c r="B1584" t="s">
        <v>2837</v>
      </c>
      <c r="C1584" t="s">
        <v>70</v>
      </c>
      <c r="D1584" s="5">
        <v>43795.76666666667</v>
      </c>
      <c r="E1584">
        <v>11</v>
      </c>
    </row>
    <row r="1585" spans="1:5" x14ac:dyDescent="0.2">
      <c r="A1585" t="s">
        <v>59</v>
      </c>
      <c r="B1585" t="s">
        <v>2838</v>
      </c>
      <c r="C1585" t="s">
        <v>83</v>
      </c>
      <c r="D1585" s="5">
        <v>43793.504166666666</v>
      </c>
      <c r="E1585">
        <v>11</v>
      </c>
    </row>
    <row r="1586" spans="1:5" x14ac:dyDescent="0.2">
      <c r="A1586" t="s">
        <v>57</v>
      </c>
      <c r="B1586" t="s">
        <v>2839</v>
      </c>
      <c r="C1586" t="s">
        <v>83</v>
      </c>
      <c r="D1586" s="5">
        <v>43783.48541666667</v>
      </c>
      <c r="E1586">
        <v>11</v>
      </c>
    </row>
    <row r="1587" spans="1:5" x14ac:dyDescent="0.2">
      <c r="A1587" t="s">
        <v>157</v>
      </c>
      <c r="B1587" t="s">
        <v>2840</v>
      </c>
      <c r="C1587" t="s">
        <v>59</v>
      </c>
      <c r="D1587" s="5">
        <v>43806.511111111111</v>
      </c>
      <c r="E1587">
        <v>12</v>
      </c>
    </row>
    <row r="1588" spans="1:5" x14ac:dyDescent="0.2">
      <c r="A1588" t="s">
        <v>2008</v>
      </c>
      <c r="B1588" t="s">
        <v>2412</v>
      </c>
      <c r="C1588" t="s">
        <v>2841</v>
      </c>
      <c r="D1588" s="5">
        <v>43810.166666666664</v>
      </c>
      <c r="E1588">
        <v>12</v>
      </c>
    </row>
    <row r="1589" spans="1:5" x14ac:dyDescent="0.2">
      <c r="A1589" t="s">
        <v>2405</v>
      </c>
      <c r="B1589" t="s">
        <v>2406</v>
      </c>
      <c r="C1589" t="s">
        <v>2697</v>
      </c>
      <c r="D1589" s="5">
        <v>43811.816666666666</v>
      </c>
      <c r="E1589">
        <v>12</v>
      </c>
    </row>
    <row r="1590" spans="1:5" x14ac:dyDescent="0.2">
      <c r="A1590" t="s">
        <v>2008</v>
      </c>
      <c r="B1590" t="s">
        <v>2412</v>
      </c>
      <c r="C1590" t="s">
        <v>2044</v>
      </c>
      <c r="D1590" s="5">
        <v>43814.800694444442</v>
      </c>
      <c r="E1590">
        <v>12</v>
      </c>
    </row>
    <row r="1591" spans="1:5" x14ac:dyDescent="0.2">
      <c r="A1591" t="s">
        <v>57</v>
      </c>
      <c r="B1591" t="s">
        <v>2842</v>
      </c>
      <c r="C1591" t="s">
        <v>59</v>
      </c>
      <c r="D1591" s="5">
        <v>43812.85</v>
      </c>
      <c r="E1591">
        <v>12</v>
      </c>
    </row>
    <row r="1592" spans="1:5" x14ac:dyDescent="0.2">
      <c r="A1592" t="s">
        <v>138</v>
      </c>
      <c r="B1592" t="s">
        <v>2763</v>
      </c>
      <c r="C1592" t="s">
        <v>2125</v>
      </c>
      <c r="D1592" s="5">
        <v>43806.896527777775</v>
      </c>
      <c r="E1592">
        <v>12</v>
      </c>
    </row>
    <row r="1593" spans="1:5" x14ac:dyDescent="0.2">
      <c r="A1593" t="s">
        <v>59</v>
      </c>
      <c r="B1593" t="s">
        <v>2624</v>
      </c>
      <c r="C1593" t="s">
        <v>1949</v>
      </c>
      <c r="D1593" s="5">
        <v>43814.145138888889</v>
      </c>
      <c r="E1593">
        <v>12</v>
      </c>
    </row>
    <row r="1594" spans="1:5" x14ac:dyDescent="0.2">
      <c r="A1594" t="s">
        <v>94</v>
      </c>
      <c r="B1594" t="s">
        <v>2843</v>
      </c>
      <c r="C1594" t="s">
        <v>83</v>
      </c>
      <c r="D1594" s="5">
        <v>43813.583333333336</v>
      </c>
      <c r="E1594">
        <v>12</v>
      </c>
    </row>
    <row r="1595" spans="1:5" x14ac:dyDescent="0.2">
      <c r="A1595" t="s">
        <v>83</v>
      </c>
      <c r="B1595" t="s">
        <v>2407</v>
      </c>
      <c r="C1595" t="s">
        <v>1949</v>
      </c>
      <c r="D1595" s="5">
        <v>43814.0625</v>
      </c>
      <c r="E1595">
        <v>12</v>
      </c>
    </row>
    <row r="1596" spans="1:5" x14ac:dyDescent="0.2">
      <c r="A1596" t="s">
        <v>94</v>
      </c>
      <c r="B1596" t="s">
        <v>2298</v>
      </c>
      <c r="C1596" t="s">
        <v>63</v>
      </c>
      <c r="D1596" s="5">
        <v>43803.104166666664</v>
      </c>
      <c r="E1596">
        <v>12</v>
      </c>
    </row>
    <row r="1597" spans="1:5" x14ac:dyDescent="0.2">
      <c r="A1597" t="s">
        <v>57</v>
      </c>
      <c r="B1597" t="s">
        <v>2317</v>
      </c>
      <c r="C1597" t="s">
        <v>2340</v>
      </c>
      <c r="D1597" s="5">
        <v>43813.723611111112</v>
      </c>
      <c r="E1597">
        <v>12</v>
      </c>
    </row>
    <row r="1598" spans="1:5" x14ac:dyDescent="0.2">
      <c r="A1598" t="s">
        <v>57</v>
      </c>
      <c r="B1598" t="s">
        <v>2759</v>
      </c>
      <c r="C1598" t="s">
        <v>138</v>
      </c>
      <c r="D1598" s="5">
        <v>43811.941666666666</v>
      </c>
      <c r="E1598">
        <v>12</v>
      </c>
    </row>
    <row r="1599" spans="1:5" x14ac:dyDescent="0.2">
      <c r="A1599" t="s">
        <v>57</v>
      </c>
      <c r="B1599" t="s">
        <v>2017</v>
      </c>
      <c r="C1599" t="s">
        <v>1997</v>
      </c>
      <c r="D1599" s="5">
        <v>43801.541666666664</v>
      </c>
      <c r="E1599">
        <v>12</v>
      </c>
    </row>
    <row r="1600" spans="1:5" x14ac:dyDescent="0.2">
      <c r="A1600" t="s">
        <v>74</v>
      </c>
      <c r="B1600" t="s">
        <v>2518</v>
      </c>
      <c r="C1600" t="s">
        <v>1949</v>
      </c>
      <c r="D1600" s="5">
        <v>43812.306250000001</v>
      </c>
      <c r="E1600">
        <v>12</v>
      </c>
    </row>
    <row r="1601" spans="1:5" x14ac:dyDescent="0.2">
      <c r="A1601" t="s">
        <v>59</v>
      </c>
      <c r="B1601" t="s">
        <v>2495</v>
      </c>
      <c r="C1601" t="s">
        <v>1949</v>
      </c>
      <c r="D1601" s="5">
        <v>43814.25</v>
      </c>
      <c r="E1601">
        <v>12</v>
      </c>
    </row>
    <row r="1602" spans="1:5" x14ac:dyDescent="0.2">
      <c r="A1602" t="s">
        <v>74</v>
      </c>
      <c r="B1602" t="s">
        <v>2707</v>
      </c>
      <c r="C1602" t="s">
        <v>70</v>
      </c>
      <c r="D1602" s="5">
        <v>43812.164583333331</v>
      </c>
      <c r="E1602">
        <v>12</v>
      </c>
    </row>
    <row r="1603" spans="1:5" x14ac:dyDescent="0.2">
      <c r="A1603" t="s">
        <v>61</v>
      </c>
      <c r="B1603" t="s">
        <v>2844</v>
      </c>
      <c r="C1603" t="s">
        <v>2278</v>
      </c>
      <c r="D1603" s="5">
        <v>43807.215277777781</v>
      </c>
      <c r="E1603">
        <v>12</v>
      </c>
    </row>
    <row r="1604" spans="1:5" x14ac:dyDescent="0.2">
      <c r="A1604" t="s">
        <v>80</v>
      </c>
      <c r="B1604" t="s">
        <v>2612</v>
      </c>
      <c r="C1604" t="s">
        <v>94</v>
      </c>
      <c r="D1604" s="5">
        <v>43814.638888888891</v>
      </c>
      <c r="E1604">
        <v>12</v>
      </c>
    </row>
    <row r="1605" spans="1:5" x14ac:dyDescent="0.2">
      <c r="A1605" t="s">
        <v>59</v>
      </c>
      <c r="B1605" t="s">
        <v>2845</v>
      </c>
      <c r="C1605" t="s">
        <v>360</v>
      </c>
      <c r="D1605" s="5">
        <v>43803.26666666667</v>
      </c>
      <c r="E1605">
        <v>12</v>
      </c>
    </row>
    <row r="1606" spans="1:5" x14ac:dyDescent="0.2">
      <c r="A1606" t="s">
        <v>74</v>
      </c>
      <c r="B1606" t="s">
        <v>2745</v>
      </c>
      <c r="C1606" t="s">
        <v>2846</v>
      </c>
      <c r="D1606" s="5">
        <v>43814.379861111112</v>
      </c>
      <c r="E1606">
        <v>12</v>
      </c>
    </row>
    <row r="1607" spans="1:5" x14ac:dyDescent="0.2">
      <c r="A1607" t="s">
        <v>157</v>
      </c>
      <c r="B1607" t="s">
        <v>2004</v>
      </c>
      <c r="C1607" t="s">
        <v>77</v>
      </c>
      <c r="D1607" s="5">
        <v>43813.5</v>
      </c>
      <c r="E1607">
        <v>12</v>
      </c>
    </row>
    <row r="1608" spans="1:5" x14ac:dyDescent="0.2">
      <c r="A1608" t="s">
        <v>83</v>
      </c>
      <c r="B1608" t="s">
        <v>2611</v>
      </c>
      <c r="C1608" t="s">
        <v>57</v>
      </c>
      <c r="D1608" s="5">
        <v>43814.338194444441</v>
      </c>
      <c r="E1608">
        <v>12</v>
      </c>
    </row>
    <row r="1609" spans="1:5" x14ac:dyDescent="0.2">
      <c r="A1609" t="s">
        <v>57</v>
      </c>
      <c r="B1609" t="s">
        <v>2165</v>
      </c>
      <c r="C1609" t="s">
        <v>157</v>
      </c>
      <c r="D1609" s="5">
        <v>43814.779166666667</v>
      </c>
      <c r="E1609">
        <v>12</v>
      </c>
    </row>
    <row r="1610" spans="1:5" x14ac:dyDescent="0.2">
      <c r="A1610" t="s">
        <v>57</v>
      </c>
      <c r="B1610" t="s">
        <v>2847</v>
      </c>
      <c r="C1610" t="s">
        <v>2162</v>
      </c>
      <c r="D1610" s="5">
        <v>43813.559027777781</v>
      </c>
      <c r="E1610">
        <v>12</v>
      </c>
    </row>
    <row r="1611" spans="1:5" x14ac:dyDescent="0.2">
      <c r="A1611" t="s">
        <v>157</v>
      </c>
      <c r="B1611" t="s">
        <v>2813</v>
      </c>
      <c r="C1611" t="s">
        <v>57</v>
      </c>
      <c r="D1611" s="5">
        <v>43813.605555555558</v>
      </c>
      <c r="E1611">
        <v>12</v>
      </c>
    </row>
    <row r="1612" spans="1:5" x14ac:dyDescent="0.2">
      <c r="A1612" t="s">
        <v>59</v>
      </c>
      <c r="B1612" t="s">
        <v>2840</v>
      </c>
      <c r="C1612" t="s">
        <v>74</v>
      </c>
      <c r="D1612" s="5">
        <v>43814.901388888888</v>
      </c>
      <c r="E1612">
        <v>12</v>
      </c>
    </row>
    <row r="1613" spans="1:5" x14ac:dyDescent="0.2">
      <c r="A1613" t="s">
        <v>138</v>
      </c>
      <c r="B1613" t="s">
        <v>2005</v>
      </c>
      <c r="C1613" t="s">
        <v>2129</v>
      </c>
      <c r="D1613" s="5">
        <v>43813.166666666664</v>
      </c>
      <c r="E1613">
        <v>12</v>
      </c>
    </row>
    <row r="1614" spans="1:5" x14ac:dyDescent="0.2">
      <c r="A1614" t="s">
        <v>57</v>
      </c>
      <c r="B1614" t="s">
        <v>2466</v>
      </c>
      <c r="C1614" t="s">
        <v>66</v>
      </c>
      <c r="D1614" s="5">
        <v>43814.854166666664</v>
      </c>
      <c r="E1614">
        <v>12</v>
      </c>
    </row>
    <row r="1615" spans="1:5" x14ac:dyDescent="0.2">
      <c r="A1615" t="s">
        <v>72</v>
      </c>
      <c r="B1615" t="s">
        <v>2803</v>
      </c>
      <c r="C1615" t="s">
        <v>83</v>
      </c>
      <c r="D1615" s="5">
        <v>43813.59375</v>
      </c>
      <c r="E1615">
        <v>12</v>
      </c>
    </row>
    <row r="1616" spans="1:5" x14ac:dyDescent="0.2">
      <c r="A1616" t="s">
        <v>2075</v>
      </c>
      <c r="B1616" t="s">
        <v>2848</v>
      </c>
      <c r="C1616" t="s">
        <v>55</v>
      </c>
      <c r="D1616" s="5">
        <v>43811.9375</v>
      </c>
      <c r="E1616">
        <v>12</v>
      </c>
    </row>
    <row r="1617" spans="1:5" x14ac:dyDescent="0.2">
      <c r="A1617" t="s">
        <v>83</v>
      </c>
      <c r="B1617" t="s">
        <v>2431</v>
      </c>
      <c r="C1617" t="s">
        <v>2849</v>
      </c>
      <c r="D1617" s="5">
        <v>43813.53125</v>
      </c>
      <c r="E1617">
        <v>12</v>
      </c>
    </row>
    <row r="1618" spans="1:5" x14ac:dyDescent="0.2">
      <c r="A1618" t="s">
        <v>83</v>
      </c>
      <c r="B1618" t="s">
        <v>1998</v>
      </c>
      <c r="C1618" t="s">
        <v>74</v>
      </c>
      <c r="D1618" s="5">
        <v>43815.578472222223</v>
      </c>
      <c r="E1618">
        <v>12</v>
      </c>
    </row>
    <row r="1619" spans="1:5" x14ac:dyDescent="0.2">
      <c r="A1619" t="s">
        <v>2065</v>
      </c>
      <c r="B1619" t="s">
        <v>2696</v>
      </c>
      <c r="C1619" t="s">
        <v>2404</v>
      </c>
      <c r="D1619" s="5">
        <v>43809.541666666664</v>
      </c>
      <c r="E1619">
        <v>12</v>
      </c>
    </row>
    <row r="1620" spans="1:5" x14ac:dyDescent="0.2">
      <c r="A1620" t="s">
        <v>94</v>
      </c>
      <c r="B1620" t="s">
        <v>2781</v>
      </c>
      <c r="C1620" t="s">
        <v>2065</v>
      </c>
      <c r="D1620" s="5">
        <v>43809.947916666664</v>
      </c>
      <c r="E1620">
        <v>12</v>
      </c>
    </row>
    <row r="1621" spans="1:5" x14ac:dyDescent="0.2">
      <c r="A1621" t="s">
        <v>80</v>
      </c>
      <c r="B1621" t="s">
        <v>2721</v>
      </c>
      <c r="C1621" t="s">
        <v>68</v>
      </c>
      <c r="D1621" s="5">
        <v>43815.291666666664</v>
      </c>
      <c r="E1621">
        <v>12</v>
      </c>
    </row>
    <row r="1622" spans="1:5" x14ac:dyDescent="0.2">
      <c r="A1622" t="s">
        <v>2008</v>
      </c>
      <c r="B1622" t="s">
        <v>2850</v>
      </c>
      <c r="C1622" t="s">
        <v>2851</v>
      </c>
      <c r="D1622" s="5">
        <v>43811.572916666664</v>
      </c>
      <c r="E1622">
        <v>12</v>
      </c>
    </row>
    <row r="1623" spans="1:5" x14ac:dyDescent="0.2">
      <c r="A1623" t="s">
        <v>175</v>
      </c>
      <c r="B1623" t="s">
        <v>2718</v>
      </c>
      <c r="C1623" t="s">
        <v>2132</v>
      </c>
      <c r="D1623" s="5">
        <v>43805.25</v>
      </c>
      <c r="E1623">
        <v>12</v>
      </c>
    </row>
    <row r="1624" spans="1:5" x14ac:dyDescent="0.2">
      <c r="A1624" t="s">
        <v>57</v>
      </c>
      <c r="B1624" t="s">
        <v>2330</v>
      </c>
      <c r="C1624" t="s">
        <v>2071</v>
      </c>
      <c r="D1624" s="5">
        <v>43813.618055555555</v>
      </c>
      <c r="E1624">
        <v>12</v>
      </c>
    </row>
    <row r="1625" spans="1:5" x14ac:dyDescent="0.2">
      <c r="A1625" t="s">
        <v>68</v>
      </c>
      <c r="B1625" t="s">
        <v>2815</v>
      </c>
      <c r="C1625" t="s">
        <v>2220</v>
      </c>
      <c r="D1625" s="5">
        <v>43813.28125</v>
      </c>
      <c r="E1625">
        <v>12</v>
      </c>
    </row>
    <row r="1626" spans="1:5" x14ac:dyDescent="0.2">
      <c r="A1626" t="s">
        <v>112</v>
      </c>
      <c r="B1626" t="s">
        <v>2732</v>
      </c>
      <c r="C1626" t="s">
        <v>138</v>
      </c>
      <c r="D1626" s="5">
        <v>43813.666666666664</v>
      </c>
      <c r="E1626">
        <v>12</v>
      </c>
    </row>
    <row r="1627" spans="1:5" x14ac:dyDescent="0.2">
      <c r="A1627" t="s">
        <v>83</v>
      </c>
      <c r="B1627" t="s">
        <v>2198</v>
      </c>
      <c r="C1627" t="s">
        <v>1962</v>
      </c>
      <c r="D1627" s="5">
        <v>43804.443055555559</v>
      </c>
      <c r="E1627">
        <v>12</v>
      </c>
    </row>
    <row r="1628" spans="1:5" x14ac:dyDescent="0.2">
      <c r="A1628" t="s">
        <v>112</v>
      </c>
      <c r="B1628" t="s">
        <v>1987</v>
      </c>
      <c r="C1628" t="s">
        <v>59</v>
      </c>
      <c r="D1628" s="5">
        <v>43816.208333333336</v>
      </c>
      <c r="E1628">
        <v>12</v>
      </c>
    </row>
    <row r="1629" spans="1:5" x14ac:dyDescent="0.2">
      <c r="A1629" t="s">
        <v>66</v>
      </c>
      <c r="B1629" t="s">
        <v>2818</v>
      </c>
      <c r="C1629" t="s">
        <v>1949</v>
      </c>
      <c r="D1629" s="5">
        <v>43815.25</v>
      </c>
      <c r="E1629">
        <v>12</v>
      </c>
    </row>
    <row r="1630" spans="1:5" x14ac:dyDescent="0.2">
      <c r="A1630" t="s">
        <v>61</v>
      </c>
      <c r="B1630" t="s">
        <v>2226</v>
      </c>
      <c r="C1630" t="s">
        <v>1953</v>
      </c>
      <c r="D1630" s="5">
        <v>43815.760416666664</v>
      </c>
      <c r="E1630">
        <v>12</v>
      </c>
    </row>
    <row r="1631" spans="1:5" x14ac:dyDescent="0.2">
      <c r="A1631" t="s">
        <v>63</v>
      </c>
      <c r="B1631" t="s">
        <v>2852</v>
      </c>
      <c r="C1631" t="s">
        <v>1949</v>
      </c>
      <c r="D1631" s="5">
        <v>43801.260416666664</v>
      </c>
      <c r="E1631">
        <v>12</v>
      </c>
    </row>
    <row r="1632" spans="1:5" x14ac:dyDescent="0.2">
      <c r="A1632" t="s">
        <v>98</v>
      </c>
      <c r="B1632" t="s">
        <v>2127</v>
      </c>
      <c r="C1632" t="s">
        <v>2211</v>
      </c>
      <c r="D1632" s="5">
        <v>43815.708333333336</v>
      </c>
      <c r="E1632">
        <v>12</v>
      </c>
    </row>
    <row r="1633" spans="1:5" x14ac:dyDescent="0.2">
      <c r="A1633" t="s">
        <v>83</v>
      </c>
      <c r="B1633" t="s">
        <v>2853</v>
      </c>
      <c r="C1633" t="s">
        <v>138</v>
      </c>
      <c r="D1633" s="5">
        <v>43816.263888888891</v>
      </c>
      <c r="E1633">
        <v>12</v>
      </c>
    </row>
    <row r="1634" spans="1:5" x14ac:dyDescent="0.2">
      <c r="A1634" t="s">
        <v>74</v>
      </c>
      <c r="B1634" t="s">
        <v>2854</v>
      </c>
      <c r="C1634" t="s">
        <v>94</v>
      </c>
      <c r="D1634" s="5">
        <v>43810.291666666664</v>
      </c>
      <c r="E1634">
        <v>12</v>
      </c>
    </row>
    <row r="1635" spans="1:5" x14ac:dyDescent="0.2">
      <c r="A1635" t="s">
        <v>77</v>
      </c>
      <c r="B1635" t="s">
        <v>2004</v>
      </c>
      <c r="C1635" t="s">
        <v>74</v>
      </c>
      <c r="D1635" s="5">
        <v>43816.770138888889</v>
      </c>
      <c r="E1635">
        <v>12</v>
      </c>
    </row>
    <row r="1636" spans="1:5" x14ac:dyDescent="0.2">
      <c r="A1636" t="s">
        <v>77</v>
      </c>
      <c r="B1636" t="s">
        <v>2840</v>
      </c>
      <c r="C1636" t="s">
        <v>74</v>
      </c>
      <c r="D1636" s="5">
        <v>43816.906944444447</v>
      </c>
      <c r="E1636">
        <v>12</v>
      </c>
    </row>
    <row r="1637" spans="1:5" x14ac:dyDescent="0.2">
      <c r="A1637" t="s">
        <v>57</v>
      </c>
      <c r="B1637" t="s">
        <v>2855</v>
      </c>
      <c r="C1637" t="s">
        <v>2856</v>
      </c>
      <c r="D1637" s="5">
        <v>43804.820833333331</v>
      </c>
      <c r="E1637">
        <v>12</v>
      </c>
    </row>
    <row r="1638" spans="1:5" x14ac:dyDescent="0.2">
      <c r="A1638" t="s">
        <v>77</v>
      </c>
      <c r="B1638" t="s">
        <v>2857</v>
      </c>
      <c r="C1638" t="s">
        <v>74</v>
      </c>
      <c r="D1638" s="5">
        <v>43814.652777777781</v>
      </c>
      <c r="E1638">
        <v>12</v>
      </c>
    </row>
    <row r="1639" spans="1:5" x14ac:dyDescent="0.2">
      <c r="A1639" t="s">
        <v>68</v>
      </c>
      <c r="B1639" t="s">
        <v>2693</v>
      </c>
      <c r="C1639" t="s">
        <v>83</v>
      </c>
      <c r="D1639" s="5">
        <v>43815.25</v>
      </c>
      <c r="E1639">
        <v>12</v>
      </c>
    </row>
    <row r="1640" spans="1:5" x14ac:dyDescent="0.2">
      <c r="A1640" t="s">
        <v>59</v>
      </c>
      <c r="B1640" t="s">
        <v>2676</v>
      </c>
      <c r="C1640" t="s">
        <v>2858</v>
      </c>
      <c r="D1640" s="5">
        <v>43814.746527777781</v>
      </c>
      <c r="E1640">
        <v>12</v>
      </c>
    </row>
    <row r="1641" spans="1:5" x14ac:dyDescent="0.2">
      <c r="A1641" t="s">
        <v>70</v>
      </c>
      <c r="B1641" t="s">
        <v>2707</v>
      </c>
      <c r="C1641" t="s">
        <v>77</v>
      </c>
      <c r="D1641" s="5">
        <v>43816.640277777777</v>
      </c>
      <c r="E1641">
        <v>12</v>
      </c>
    </row>
    <row r="1642" spans="1:5" x14ac:dyDescent="0.2">
      <c r="A1642" t="s">
        <v>94</v>
      </c>
      <c r="B1642" t="s">
        <v>2859</v>
      </c>
      <c r="C1642" t="s">
        <v>94</v>
      </c>
      <c r="D1642" s="5">
        <v>43798.270833333336</v>
      </c>
      <c r="E1642">
        <v>11</v>
      </c>
    </row>
    <row r="1643" spans="1:5" x14ac:dyDescent="0.2">
      <c r="A1643" t="s">
        <v>80</v>
      </c>
      <c r="B1643" t="s">
        <v>2860</v>
      </c>
      <c r="C1643" t="s">
        <v>2362</v>
      </c>
      <c r="D1643" s="5">
        <v>43813.42083333333</v>
      </c>
      <c r="E1643">
        <v>12</v>
      </c>
    </row>
    <row r="1644" spans="1:5" x14ac:dyDescent="0.2">
      <c r="A1644" t="s">
        <v>68</v>
      </c>
      <c r="B1644" t="s">
        <v>2410</v>
      </c>
      <c r="C1644" t="s">
        <v>57</v>
      </c>
      <c r="D1644" s="5">
        <v>43816.875</v>
      </c>
      <c r="E1644">
        <v>12</v>
      </c>
    </row>
    <row r="1645" spans="1:5" x14ac:dyDescent="0.2">
      <c r="A1645" t="s">
        <v>59</v>
      </c>
      <c r="B1645" t="s">
        <v>2861</v>
      </c>
      <c r="C1645" t="s">
        <v>1962</v>
      </c>
      <c r="D1645" s="5">
        <v>43815.975694444445</v>
      </c>
      <c r="E1645">
        <v>12</v>
      </c>
    </row>
    <row r="1646" spans="1:5" x14ac:dyDescent="0.2">
      <c r="A1646" t="s">
        <v>59</v>
      </c>
      <c r="B1646" t="s">
        <v>2447</v>
      </c>
      <c r="C1646" t="s">
        <v>2125</v>
      </c>
      <c r="D1646" s="5">
        <v>43812.444444444445</v>
      </c>
      <c r="E1646">
        <v>12</v>
      </c>
    </row>
    <row r="1647" spans="1:5" x14ac:dyDescent="0.2">
      <c r="A1647" t="s">
        <v>94</v>
      </c>
      <c r="B1647" t="s">
        <v>2612</v>
      </c>
      <c r="C1647" t="s">
        <v>59</v>
      </c>
      <c r="D1647" s="5">
        <v>43816.5</v>
      </c>
      <c r="E1647">
        <v>12</v>
      </c>
    </row>
    <row r="1648" spans="1:5" x14ac:dyDescent="0.2">
      <c r="A1648" t="s">
        <v>57</v>
      </c>
      <c r="B1648" t="s">
        <v>2862</v>
      </c>
      <c r="C1648" t="s">
        <v>1949</v>
      </c>
      <c r="D1648" s="5">
        <v>43807.656944444447</v>
      </c>
      <c r="E1648">
        <v>12</v>
      </c>
    </row>
    <row r="1649" spans="1:5" x14ac:dyDescent="0.2">
      <c r="A1649" t="s">
        <v>59</v>
      </c>
      <c r="B1649" t="s">
        <v>1987</v>
      </c>
      <c r="C1649" t="s">
        <v>2218</v>
      </c>
      <c r="D1649" s="5">
        <v>43817.193055555559</v>
      </c>
      <c r="E1649">
        <v>12</v>
      </c>
    </row>
    <row r="1650" spans="1:5" x14ac:dyDescent="0.2">
      <c r="A1650" t="s">
        <v>98</v>
      </c>
      <c r="B1650" t="s">
        <v>1952</v>
      </c>
      <c r="C1650" t="s">
        <v>2211</v>
      </c>
      <c r="D1650" s="5">
        <v>43816.649305555555</v>
      </c>
      <c r="E1650">
        <v>12</v>
      </c>
    </row>
    <row r="1651" spans="1:5" x14ac:dyDescent="0.2">
      <c r="A1651" t="s">
        <v>2129</v>
      </c>
      <c r="B1651" t="s">
        <v>2863</v>
      </c>
      <c r="C1651" t="s">
        <v>138</v>
      </c>
      <c r="D1651" s="5">
        <v>43812.083333333336</v>
      </c>
      <c r="E1651">
        <v>12</v>
      </c>
    </row>
    <row r="1652" spans="1:5" x14ac:dyDescent="0.2">
      <c r="A1652" t="s">
        <v>136</v>
      </c>
      <c r="B1652" t="s">
        <v>2864</v>
      </c>
      <c r="C1652" t="s">
        <v>2151</v>
      </c>
      <c r="D1652" s="5">
        <v>43809.288888888892</v>
      </c>
      <c r="E1652">
        <v>12</v>
      </c>
    </row>
    <row r="1653" spans="1:5" x14ac:dyDescent="0.2">
      <c r="A1653" t="s">
        <v>83</v>
      </c>
      <c r="B1653" t="s">
        <v>2843</v>
      </c>
      <c r="C1653" t="s">
        <v>112</v>
      </c>
      <c r="D1653" s="5">
        <v>43817.292361111111</v>
      </c>
      <c r="E1653">
        <v>12</v>
      </c>
    </row>
    <row r="1654" spans="1:5" x14ac:dyDescent="0.2">
      <c r="A1654" t="s">
        <v>83</v>
      </c>
      <c r="B1654" t="s">
        <v>2839</v>
      </c>
      <c r="C1654" t="s">
        <v>2865</v>
      </c>
      <c r="D1654" s="5">
        <v>43817.527777777781</v>
      </c>
      <c r="E1654">
        <v>12</v>
      </c>
    </row>
    <row r="1655" spans="1:5" x14ac:dyDescent="0.2">
      <c r="A1655" t="s">
        <v>74</v>
      </c>
      <c r="B1655" t="s">
        <v>2457</v>
      </c>
      <c r="C1655" t="s">
        <v>74</v>
      </c>
      <c r="D1655" s="5">
        <v>43818.222222222219</v>
      </c>
      <c r="E1655">
        <v>12</v>
      </c>
    </row>
    <row r="1656" spans="1:5" x14ac:dyDescent="0.2">
      <c r="A1656" t="s">
        <v>77</v>
      </c>
      <c r="B1656" t="s">
        <v>2457</v>
      </c>
      <c r="C1656" t="s">
        <v>74</v>
      </c>
      <c r="D1656" s="5">
        <v>43817.614583333336</v>
      </c>
      <c r="E1656">
        <v>12</v>
      </c>
    </row>
    <row r="1657" spans="1:5" x14ac:dyDescent="0.2">
      <c r="A1657" t="s">
        <v>83</v>
      </c>
      <c r="B1657" t="s">
        <v>2276</v>
      </c>
      <c r="C1657" t="s">
        <v>138</v>
      </c>
      <c r="D1657" s="5">
        <v>43814.852777777778</v>
      </c>
      <c r="E1657">
        <v>12</v>
      </c>
    </row>
    <row r="1658" spans="1:5" x14ac:dyDescent="0.2">
      <c r="A1658" t="s">
        <v>74</v>
      </c>
      <c r="B1658" t="s">
        <v>2840</v>
      </c>
      <c r="C1658" t="s">
        <v>2162</v>
      </c>
      <c r="D1658" s="5">
        <v>43817.288888888892</v>
      </c>
      <c r="E1658">
        <v>12</v>
      </c>
    </row>
    <row r="1659" spans="1:5" x14ac:dyDescent="0.2">
      <c r="A1659" t="s">
        <v>74</v>
      </c>
      <c r="B1659" t="s">
        <v>1998</v>
      </c>
      <c r="C1659" t="s">
        <v>1949</v>
      </c>
      <c r="D1659" s="5">
        <v>43817.333333333336</v>
      </c>
      <c r="E1659">
        <v>12</v>
      </c>
    </row>
    <row r="1660" spans="1:5" x14ac:dyDescent="0.2">
      <c r="A1660" t="s">
        <v>59</v>
      </c>
      <c r="B1660" t="s">
        <v>2446</v>
      </c>
      <c r="C1660" t="s">
        <v>72</v>
      </c>
      <c r="D1660" s="5">
        <v>43816.712500000001</v>
      </c>
      <c r="E1660">
        <v>12</v>
      </c>
    </row>
    <row r="1661" spans="1:5" x14ac:dyDescent="0.2">
      <c r="A1661" t="s">
        <v>57</v>
      </c>
      <c r="B1661" t="s">
        <v>2866</v>
      </c>
      <c r="C1661" t="s">
        <v>2029</v>
      </c>
      <c r="D1661" s="5">
        <v>43813.909722222219</v>
      </c>
      <c r="E1661">
        <v>12</v>
      </c>
    </row>
    <row r="1662" spans="1:5" x14ac:dyDescent="0.2">
      <c r="A1662" t="s">
        <v>59</v>
      </c>
      <c r="B1662" t="s">
        <v>2212</v>
      </c>
      <c r="C1662" t="s">
        <v>2218</v>
      </c>
      <c r="D1662" s="5">
        <v>43818.279861111114</v>
      </c>
      <c r="E1662">
        <v>12</v>
      </c>
    </row>
    <row r="1663" spans="1:5" x14ac:dyDescent="0.2">
      <c r="A1663" t="s">
        <v>61</v>
      </c>
      <c r="B1663" t="s">
        <v>2867</v>
      </c>
      <c r="C1663" t="s">
        <v>1953</v>
      </c>
      <c r="D1663" s="5">
        <v>43808.40625</v>
      </c>
      <c r="E1663">
        <v>12</v>
      </c>
    </row>
    <row r="1664" spans="1:5" x14ac:dyDescent="0.2">
      <c r="A1664" t="s">
        <v>2405</v>
      </c>
      <c r="B1664" t="s">
        <v>2406</v>
      </c>
      <c r="C1664" t="s">
        <v>2697</v>
      </c>
      <c r="D1664" s="5">
        <v>43818.31527777778</v>
      </c>
      <c r="E1664">
        <v>12</v>
      </c>
    </row>
    <row r="1665" spans="1:5" x14ac:dyDescent="0.2">
      <c r="A1665" t="s">
        <v>57</v>
      </c>
      <c r="B1665" t="s">
        <v>2868</v>
      </c>
      <c r="C1665" t="s">
        <v>1997</v>
      </c>
      <c r="D1665" s="5">
        <v>43804.839583333334</v>
      </c>
      <c r="E1665">
        <v>12</v>
      </c>
    </row>
    <row r="1666" spans="1:5" x14ac:dyDescent="0.2">
      <c r="A1666" t="s">
        <v>57</v>
      </c>
      <c r="B1666" t="s">
        <v>2801</v>
      </c>
      <c r="C1666" t="s">
        <v>2062</v>
      </c>
      <c r="D1666" s="5">
        <v>43816.976388888892</v>
      </c>
      <c r="E1666">
        <v>12</v>
      </c>
    </row>
    <row r="1667" spans="1:5" x14ac:dyDescent="0.2">
      <c r="A1667" t="s">
        <v>83</v>
      </c>
      <c r="B1667" t="s">
        <v>2836</v>
      </c>
      <c r="C1667" t="s">
        <v>2151</v>
      </c>
      <c r="D1667" s="5">
        <v>43818.319444444445</v>
      </c>
      <c r="E1667">
        <v>12</v>
      </c>
    </row>
    <row r="1668" spans="1:5" x14ac:dyDescent="0.2">
      <c r="A1668" t="s">
        <v>83</v>
      </c>
      <c r="B1668" t="s">
        <v>2803</v>
      </c>
      <c r="C1668" t="s">
        <v>1962</v>
      </c>
      <c r="D1668" s="5">
        <v>43816.878472222219</v>
      </c>
      <c r="E1668">
        <v>12</v>
      </c>
    </row>
    <row r="1669" spans="1:5" x14ac:dyDescent="0.2">
      <c r="A1669" t="s">
        <v>55</v>
      </c>
      <c r="B1669" t="s">
        <v>2181</v>
      </c>
      <c r="C1669" t="s">
        <v>77</v>
      </c>
      <c r="D1669" s="5">
        <v>43814.597222222219</v>
      </c>
      <c r="E1669">
        <v>12</v>
      </c>
    </row>
    <row r="1670" spans="1:5" x14ac:dyDescent="0.2">
      <c r="A1670" t="s">
        <v>57</v>
      </c>
      <c r="B1670" t="s">
        <v>2805</v>
      </c>
      <c r="C1670" t="s">
        <v>2340</v>
      </c>
      <c r="D1670" s="5">
        <v>43813.429166666669</v>
      </c>
      <c r="E1670">
        <v>12</v>
      </c>
    </row>
    <row r="1671" spans="1:5" x14ac:dyDescent="0.2">
      <c r="A1671" t="s">
        <v>98</v>
      </c>
      <c r="B1671" t="s">
        <v>2722</v>
      </c>
      <c r="C1671" t="s">
        <v>2097</v>
      </c>
      <c r="D1671" s="5">
        <v>43818.4375</v>
      </c>
      <c r="E1671">
        <v>12</v>
      </c>
    </row>
    <row r="1672" spans="1:5" x14ac:dyDescent="0.2">
      <c r="A1672" t="s">
        <v>55</v>
      </c>
      <c r="B1672" t="s">
        <v>2035</v>
      </c>
      <c r="C1672" t="s">
        <v>83</v>
      </c>
      <c r="D1672" s="5">
        <v>43818.291666666664</v>
      </c>
      <c r="E1672">
        <v>12</v>
      </c>
    </row>
    <row r="1673" spans="1:5" x14ac:dyDescent="0.2">
      <c r="A1673" t="s">
        <v>74</v>
      </c>
      <c r="B1673" t="s">
        <v>2809</v>
      </c>
      <c r="C1673" t="s">
        <v>157</v>
      </c>
      <c r="D1673" s="5">
        <v>43811.847222222219</v>
      </c>
      <c r="E1673">
        <v>12</v>
      </c>
    </row>
    <row r="1674" spans="1:5" x14ac:dyDescent="0.2">
      <c r="A1674" t="s">
        <v>157</v>
      </c>
      <c r="B1674" t="s">
        <v>2809</v>
      </c>
      <c r="C1674" t="s">
        <v>157</v>
      </c>
      <c r="D1674" s="5">
        <v>43810.864583333336</v>
      </c>
      <c r="E1674">
        <v>12</v>
      </c>
    </row>
    <row r="1675" spans="1:5" x14ac:dyDescent="0.2">
      <c r="A1675" t="s">
        <v>57</v>
      </c>
      <c r="B1675" t="s">
        <v>2869</v>
      </c>
      <c r="C1675" t="s">
        <v>61</v>
      </c>
      <c r="D1675" s="5">
        <v>43813.857638888891</v>
      </c>
      <c r="E1675">
        <v>12</v>
      </c>
    </row>
    <row r="1676" spans="1:5" x14ac:dyDescent="0.2">
      <c r="A1676" t="s">
        <v>68</v>
      </c>
      <c r="B1676" t="s">
        <v>2721</v>
      </c>
      <c r="C1676" t="s">
        <v>72</v>
      </c>
      <c r="D1676" s="5">
        <v>43817.864583333336</v>
      </c>
      <c r="E1676">
        <v>12</v>
      </c>
    </row>
    <row r="1677" spans="1:5" x14ac:dyDescent="0.2">
      <c r="A1677" t="s">
        <v>59</v>
      </c>
      <c r="B1677" t="s">
        <v>2870</v>
      </c>
      <c r="C1677" t="s">
        <v>2065</v>
      </c>
      <c r="D1677" s="5">
        <v>43799.229166666664</v>
      </c>
      <c r="E1677">
        <v>12</v>
      </c>
    </row>
    <row r="1678" spans="1:5" x14ac:dyDescent="0.2">
      <c r="A1678" t="s">
        <v>77</v>
      </c>
      <c r="B1678" t="s">
        <v>2707</v>
      </c>
      <c r="C1678" t="s">
        <v>2162</v>
      </c>
      <c r="D1678" s="5">
        <v>43818.59375</v>
      </c>
      <c r="E1678">
        <v>12</v>
      </c>
    </row>
    <row r="1679" spans="1:5" x14ac:dyDescent="0.2">
      <c r="A1679" t="s">
        <v>2158</v>
      </c>
      <c r="B1679" t="s">
        <v>2496</v>
      </c>
      <c r="C1679" t="s">
        <v>57</v>
      </c>
      <c r="D1679" s="5">
        <v>43815.09375</v>
      </c>
      <c r="E1679">
        <v>12</v>
      </c>
    </row>
    <row r="1680" spans="1:5" x14ac:dyDescent="0.2">
      <c r="A1680" t="s">
        <v>77</v>
      </c>
      <c r="B1680" t="s">
        <v>2703</v>
      </c>
      <c r="C1680" t="s">
        <v>74</v>
      </c>
      <c r="D1680" s="5">
        <v>43810.818749999999</v>
      </c>
      <c r="E1680">
        <v>12</v>
      </c>
    </row>
    <row r="1681" spans="1:5" x14ac:dyDescent="0.2">
      <c r="A1681" t="s">
        <v>70</v>
      </c>
      <c r="B1681" t="s">
        <v>2819</v>
      </c>
      <c r="C1681" t="s">
        <v>1974</v>
      </c>
      <c r="D1681" s="5">
        <v>43816.9375</v>
      </c>
      <c r="E1681">
        <v>12</v>
      </c>
    </row>
    <row r="1682" spans="1:5" x14ac:dyDescent="0.2">
      <c r="A1682" t="s">
        <v>74</v>
      </c>
      <c r="B1682" t="s">
        <v>2004</v>
      </c>
      <c r="C1682" t="s">
        <v>157</v>
      </c>
      <c r="D1682" s="5">
        <v>43817.395833333336</v>
      </c>
      <c r="E1682">
        <v>12</v>
      </c>
    </row>
    <row r="1683" spans="1:5" x14ac:dyDescent="0.2">
      <c r="A1683" t="s">
        <v>55</v>
      </c>
      <c r="B1683" t="s">
        <v>2465</v>
      </c>
      <c r="C1683" t="s">
        <v>77</v>
      </c>
      <c r="D1683" s="5">
        <v>43812.538194444445</v>
      </c>
      <c r="E1683">
        <v>12</v>
      </c>
    </row>
    <row r="1684" spans="1:5" x14ac:dyDescent="0.2">
      <c r="A1684" t="s">
        <v>360</v>
      </c>
      <c r="B1684" t="s">
        <v>2411</v>
      </c>
      <c r="C1684" t="s">
        <v>2167</v>
      </c>
      <c r="D1684" s="5">
        <v>43814.979166666664</v>
      </c>
      <c r="E1684">
        <v>12</v>
      </c>
    </row>
    <row r="1685" spans="1:5" x14ac:dyDescent="0.2">
      <c r="A1685" t="s">
        <v>59</v>
      </c>
      <c r="B1685" t="s">
        <v>2443</v>
      </c>
      <c r="C1685" t="s">
        <v>2157</v>
      </c>
      <c r="D1685" s="5">
        <v>43818.402777777781</v>
      </c>
      <c r="E1685">
        <v>12</v>
      </c>
    </row>
    <row r="1686" spans="1:5" x14ac:dyDescent="0.2">
      <c r="A1686" t="s">
        <v>59</v>
      </c>
      <c r="B1686" t="s">
        <v>2842</v>
      </c>
      <c r="C1686" t="s">
        <v>2742</v>
      </c>
      <c r="D1686" s="5">
        <v>43816.708333333336</v>
      </c>
      <c r="E1686">
        <v>12</v>
      </c>
    </row>
    <row r="1687" spans="1:5" x14ac:dyDescent="0.2">
      <c r="A1687" t="s">
        <v>83</v>
      </c>
      <c r="B1687" t="s">
        <v>2315</v>
      </c>
      <c r="C1687" t="s">
        <v>112</v>
      </c>
      <c r="D1687" s="5">
        <v>43817.923611111109</v>
      </c>
      <c r="E1687">
        <v>12</v>
      </c>
    </row>
    <row r="1688" spans="1:5" x14ac:dyDescent="0.2">
      <c r="A1688" t="s">
        <v>57</v>
      </c>
      <c r="B1688" t="s">
        <v>2378</v>
      </c>
      <c r="C1688" t="s">
        <v>1997</v>
      </c>
      <c r="D1688" s="5">
        <v>43817.350694444445</v>
      </c>
      <c r="E1688">
        <v>12</v>
      </c>
    </row>
    <row r="1689" spans="1:5" x14ac:dyDescent="0.2">
      <c r="A1689" t="s">
        <v>72</v>
      </c>
      <c r="B1689" t="s">
        <v>2871</v>
      </c>
      <c r="C1689" t="s">
        <v>2162</v>
      </c>
      <c r="D1689" s="5">
        <v>43808.734027777777</v>
      </c>
      <c r="E1689">
        <v>12</v>
      </c>
    </row>
    <row r="1690" spans="1:5" x14ac:dyDescent="0.2">
      <c r="A1690" t="s">
        <v>59</v>
      </c>
      <c r="B1690" t="s">
        <v>2872</v>
      </c>
      <c r="C1690" t="s">
        <v>2162</v>
      </c>
      <c r="D1690" s="5">
        <v>43814.258333333331</v>
      </c>
      <c r="E1690">
        <v>12</v>
      </c>
    </row>
    <row r="1691" spans="1:5" x14ac:dyDescent="0.2">
      <c r="A1691" t="s">
        <v>72</v>
      </c>
      <c r="B1691" t="s">
        <v>2466</v>
      </c>
      <c r="C1691" t="s">
        <v>72</v>
      </c>
      <c r="D1691" s="5">
        <v>43818.984027777777</v>
      </c>
      <c r="E1691">
        <v>12</v>
      </c>
    </row>
    <row r="1692" spans="1:5" x14ac:dyDescent="0.2">
      <c r="A1692" t="s">
        <v>66</v>
      </c>
      <c r="B1692" t="s">
        <v>2466</v>
      </c>
      <c r="C1692" t="s">
        <v>72</v>
      </c>
      <c r="D1692" s="5">
        <v>43818.5625</v>
      </c>
      <c r="E1692">
        <v>12</v>
      </c>
    </row>
    <row r="1693" spans="1:5" x14ac:dyDescent="0.2">
      <c r="A1693" t="s">
        <v>80</v>
      </c>
      <c r="B1693" t="s">
        <v>2094</v>
      </c>
      <c r="C1693" t="s">
        <v>68</v>
      </c>
      <c r="D1693" s="5">
        <v>43818.319444444445</v>
      </c>
      <c r="E1693">
        <v>12</v>
      </c>
    </row>
    <row r="1694" spans="1:5" x14ac:dyDescent="0.2">
      <c r="A1694" t="s">
        <v>2008</v>
      </c>
      <c r="B1694" t="s">
        <v>2873</v>
      </c>
      <c r="C1694" t="s">
        <v>2874</v>
      </c>
      <c r="D1694" s="5">
        <v>43817.875</v>
      </c>
      <c r="E1694">
        <v>12</v>
      </c>
    </row>
    <row r="1695" spans="1:5" x14ac:dyDescent="0.2">
      <c r="A1695" t="s">
        <v>83</v>
      </c>
      <c r="B1695" t="s">
        <v>2760</v>
      </c>
      <c r="C1695" t="s">
        <v>2502</v>
      </c>
      <c r="D1695" s="5">
        <v>43817.649305555555</v>
      </c>
      <c r="E1695">
        <v>12</v>
      </c>
    </row>
    <row r="1696" spans="1:5" x14ac:dyDescent="0.2">
      <c r="A1696" t="s">
        <v>94</v>
      </c>
      <c r="B1696" t="s">
        <v>2724</v>
      </c>
      <c r="C1696" t="s">
        <v>2065</v>
      </c>
      <c r="D1696" s="5">
        <v>43805.015277777777</v>
      </c>
      <c r="E1696">
        <v>12</v>
      </c>
    </row>
    <row r="1697" spans="1:5" x14ac:dyDescent="0.2">
      <c r="A1697" t="s">
        <v>2065</v>
      </c>
      <c r="B1697" t="s">
        <v>2781</v>
      </c>
      <c r="C1697" t="s">
        <v>1949</v>
      </c>
      <c r="D1697" s="5">
        <v>43816.166666666664</v>
      </c>
      <c r="E1697">
        <v>12</v>
      </c>
    </row>
    <row r="1698" spans="1:5" x14ac:dyDescent="0.2">
      <c r="A1698" t="s">
        <v>138</v>
      </c>
      <c r="B1698" t="s">
        <v>2853</v>
      </c>
      <c r="C1698" t="s">
        <v>94</v>
      </c>
      <c r="D1698" s="5">
        <v>43818.413194444445</v>
      </c>
      <c r="E1698">
        <v>12</v>
      </c>
    </row>
    <row r="1699" spans="1:5" x14ac:dyDescent="0.2">
      <c r="A1699" t="s">
        <v>157</v>
      </c>
      <c r="B1699" t="s">
        <v>2875</v>
      </c>
      <c r="C1699" t="s">
        <v>57</v>
      </c>
      <c r="D1699" s="5">
        <v>43817.457638888889</v>
      </c>
      <c r="E1699">
        <v>12</v>
      </c>
    </row>
    <row r="1700" spans="1:5" x14ac:dyDescent="0.2">
      <c r="A1700" t="s">
        <v>2129</v>
      </c>
      <c r="B1700" t="s">
        <v>2005</v>
      </c>
      <c r="C1700" t="s">
        <v>68</v>
      </c>
      <c r="D1700" s="5">
        <v>43816.916666666664</v>
      </c>
      <c r="E1700">
        <v>12</v>
      </c>
    </row>
    <row r="1701" spans="1:5" x14ac:dyDescent="0.2">
      <c r="A1701" t="s">
        <v>180</v>
      </c>
      <c r="B1701" t="s">
        <v>2876</v>
      </c>
      <c r="C1701" t="s">
        <v>2125</v>
      </c>
      <c r="D1701" s="5">
        <v>43797.552083333336</v>
      </c>
      <c r="E1701">
        <v>11</v>
      </c>
    </row>
    <row r="1702" spans="1:5" x14ac:dyDescent="0.2">
      <c r="A1702" t="s">
        <v>68</v>
      </c>
      <c r="B1702" t="s">
        <v>2877</v>
      </c>
      <c r="C1702" t="s">
        <v>1949</v>
      </c>
      <c r="D1702" s="5">
        <v>43818.875</v>
      </c>
      <c r="E1702">
        <v>12</v>
      </c>
    </row>
    <row r="1703" spans="1:5" x14ac:dyDescent="0.2">
      <c r="A1703" t="s">
        <v>57</v>
      </c>
      <c r="B1703" t="s">
        <v>2878</v>
      </c>
      <c r="C1703" t="s">
        <v>1997</v>
      </c>
      <c r="D1703" s="5">
        <v>43804.769444444442</v>
      </c>
      <c r="E1703">
        <v>12</v>
      </c>
    </row>
    <row r="1704" spans="1:5" x14ac:dyDescent="0.2">
      <c r="A1704" t="s">
        <v>94</v>
      </c>
      <c r="B1704" t="s">
        <v>2758</v>
      </c>
      <c r="C1704" t="s">
        <v>66</v>
      </c>
      <c r="D1704" s="5">
        <v>43812.341666666667</v>
      </c>
      <c r="E1704">
        <v>12</v>
      </c>
    </row>
    <row r="1705" spans="1:5" x14ac:dyDescent="0.2">
      <c r="A1705" t="s">
        <v>72</v>
      </c>
      <c r="B1705" t="s">
        <v>2446</v>
      </c>
      <c r="C1705" t="s">
        <v>83</v>
      </c>
      <c r="D1705" s="5">
        <v>43818.871527777781</v>
      </c>
      <c r="E1705">
        <v>12</v>
      </c>
    </row>
    <row r="1706" spans="1:5" x14ac:dyDescent="0.2">
      <c r="A1706" t="s">
        <v>94</v>
      </c>
      <c r="B1706" t="s">
        <v>2826</v>
      </c>
      <c r="C1706" t="s">
        <v>66</v>
      </c>
      <c r="D1706" s="5">
        <v>43813.979166666664</v>
      </c>
      <c r="E1706">
        <v>12</v>
      </c>
    </row>
    <row r="1707" spans="1:5" x14ac:dyDescent="0.2">
      <c r="A1707" t="s">
        <v>80</v>
      </c>
      <c r="B1707" t="s">
        <v>2704</v>
      </c>
      <c r="C1707" t="s">
        <v>68</v>
      </c>
      <c r="D1707" s="5">
        <v>43817.9375</v>
      </c>
      <c r="E1707">
        <v>12</v>
      </c>
    </row>
    <row r="1708" spans="1:5" x14ac:dyDescent="0.2">
      <c r="A1708" t="s">
        <v>74</v>
      </c>
      <c r="B1708" t="s">
        <v>2703</v>
      </c>
      <c r="C1708" t="s">
        <v>157</v>
      </c>
      <c r="D1708" s="5">
        <v>43819.104166666664</v>
      </c>
      <c r="E1708">
        <v>12</v>
      </c>
    </row>
    <row r="1709" spans="1:5" x14ac:dyDescent="0.2">
      <c r="A1709" t="s">
        <v>77</v>
      </c>
      <c r="B1709" t="s">
        <v>2879</v>
      </c>
      <c r="C1709" t="s">
        <v>74</v>
      </c>
      <c r="D1709" s="5">
        <v>43818.770833333336</v>
      </c>
      <c r="E1709">
        <v>12</v>
      </c>
    </row>
    <row r="1710" spans="1:5" x14ac:dyDescent="0.2">
      <c r="A1710" t="s">
        <v>59</v>
      </c>
      <c r="B1710" t="s">
        <v>2880</v>
      </c>
      <c r="C1710" t="s">
        <v>2881</v>
      </c>
      <c r="D1710" s="5">
        <v>43818.29583333333</v>
      </c>
      <c r="E1710">
        <v>12</v>
      </c>
    </row>
    <row r="1711" spans="1:5" x14ac:dyDescent="0.2">
      <c r="A1711" t="s">
        <v>57</v>
      </c>
      <c r="B1711" t="s">
        <v>2611</v>
      </c>
      <c r="C1711" t="s">
        <v>68</v>
      </c>
      <c r="D1711" s="5">
        <v>43817.869444444441</v>
      </c>
      <c r="E1711">
        <v>12</v>
      </c>
    </row>
    <row r="1712" spans="1:5" x14ac:dyDescent="0.2">
      <c r="A1712" t="s">
        <v>83</v>
      </c>
      <c r="B1712" t="s">
        <v>2066</v>
      </c>
      <c r="C1712" t="s">
        <v>68</v>
      </c>
      <c r="D1712" s="5">
        <v>43811.125</v>
      </c>
      <c r="E1712">
        <v>12</v>
      </c>
    </row>
    <row r="1713" spans="1:5" x14ac:dyDescent="0.2">
      <c r="A1713" t="s">
        <v>59</v>
      </c>
      <c r="B1713" t="s">
        <v>2882</v>
      </c>
      <c r="C1713" t="s">
        <v>1969</v>
      </c>
      <c r="D1713" s="5">
        <v>43819.267361111109</v>
      </c>
      <c r="E1713">
        <v>12</v>
      </c>
    </row>
    <row r="1714" spans="1:5" x14ac:dyDescent="0.2">
      <c r="A1714" t="s">
        <v>77</v>
      </c>
      <c r="B1714" t="s">
        <v>2883</v>
      </c>
      <c r="C1714" t="s">
        <v>2278</v>
      </c>
      <c r="D1714" s="5">
        <v>43812.927083333336</v>
      </c>
      <c r="E1714">
        <v>12</v>
      </c>
    </row>
    <row r="1715" spans="1:5" x14ac:dyDescent="0.2">
      <c r="A1715" t="s">
        <v>77</v>
      </c>
      <c r="B1715" t="s">
        <v>2212</v>
      </c>
      <c r="C1715" t="s">
        <v>74</v>
      </c>
      <c r="D1715" s="5">
        <v>43819.038194444445</v>
      </c>
      <c r="E1715">
        <v>12</v>
      </c>
    </row>
    <row r="1716" spans="1:5" x14ac:dyDescent="0.2">
      <c r="A1716" t="s">
        <v>2029</v>
      </c>
      <c r="B1716" t="s">
        <v>2866</v>
      </c>
      <c r="C1716" t="s">
        <v>57</v>
      </c>
      <c r="D1716" s="5">
        <v>43818.458333333336</v>
      </c>
      <c r="E1716">
        <v>12</v>
      </c>
    </row>
    <row r="1717" spans="1:5" x14ac:dyDescent="0.2">
      <c r="A1717" t="s">
        <v>112</v>
      </c>
      <c r="B1717" t="s">
        <v>2315</v>
      </c>
      <c r="C1717" t="s">
        <v>1960</v>
      </c>
      <c r="D1717" s="5">
        <v>43819.791666666664</v>
      </c>
      <c r="E1717">
        <v>12</v>
      </c>
    </row>
    <row r="1718" spans="1:5" x14ac:dyDescent="0.2">
      <c r="A1718" t="s">
        <v>57</v>
      </c>
      <c r="B1718" t="s">
        <v>2884</v>
      </c>
      <c r="C1718" t="s">
        <v>1974</v>
      </c>
      <c r="D1718" s="5">
        <v>43818.611805555556</v>
      </c>
      <c r="E1718">
        <v>12</v>
      </c>
    </row>
    <row r="1719" spans="1:5" x14ac:dyDescent="0.2">
      <c r="A1719" t="s">
        <v>80</v>
      </c>
      <c r="B1719" t="s">
        <v>2885</v>
      </c>
      <c r="C1719" t="s">
        <v>2886</v>
      </c>
      <c r="D1719" s="5">
        <v>43818.347222222219</v>
      </c>
      <c r="E1719">
        <v>12</v>
      </c>
    </row>
    <row r="1720" spans="1:5" x14ac:dyDescent="0.2">
      <c r="A1720" t="s">
        <v>112</v>
      </c>
      <c r="B1720" t="s">
        <v>2259</v>
      </c>
      <c r="C1720" t="s">
        <v>59</v>
      </c>
      <c r="D1720" s="5">
        <v>43820.291666666664</v>
      </c>
      <c r="E1720">
        <v>12</v>
      </c>
    </row>
    <row r="1721" spans="1:5" x14ac:dyDescent="0.2">
      <c r="A1721" t="s">
        <v>83</v>
      </c>
      <c r="B1721" t="s">
        <v>2292</v>
      </c>
      <c r="C1721" t="s">
        <v>2502</v>
      </c>
      <c r="D1721" s="5">
        <v>43819.583333333336</v>
      </c>
      <c r="E1721">
        <v>12</v>
      </c>
    </row>
    <row r="1722" spans="1:5" x14ac:dyDescent="0.2">
      <c r="A1722" t="s">
        <v>157</v>
      </c>
      <c r="B1722" t="s">
        <v>2887</v>
      </c>
      <c r="C1722" t="s">
        <v>138</v>
      </c>
      <c r="D1722" s="5">
        <v>43807.354166666664</v>
      </c>
      <c r="E1722">
        <v>12</v>
      </c>
    </row>
    <row r="1723" spans="1:5" x14ac:dyDescent="0.2">
      <c r="A1723" t="s">
        <v>57</v>
      </c>
      <c r="B1723" t="s">
        <v>2099</v>
      </c>
      <c r="C1723" t="s">
        <v>1949</v>
      </c>
      <c r="D1723" s="5">
        <v>43816.504861111112</v>
      </c>
      <c r="E1723">
        <v>12</v>
      </c>
    </row>
    <row r="1724" spans="1:5" x14ac:dyDescent="0.2">
      <c r="A1724" t="s">
        <v>57</v>
      </c>
      <c r="B1724" t="s">
        <v>2866</v>
      </c>
      <c r="C1724" t="s">
        <v>1949</v>
      </c>
      <c r="D1724" s="5">
        <v>43820.655555555553</v>
      </c>
      <c r="E1724">
        <v>12</v>
      </c>
    </row>
    <row r="1725" spans="1:5" x14ac:dyDescent="0.2">
      <c r="A1725" t="s">
        <v>68</v>
      </c>
      <c r="B1725" t="s">
        <v>2285</v>
      </c>
      <c r="C1725" t="s">
        <v>57</v>
      </c>
      <c r="D1725" s="5">
        <v>43817.979166666664</v>
      </c>
      <c r="E1725">
        <v>12</v>
      </c>
    </row>
    <row r="1726" spans="1:5" x14ac:dyDescent="0.2">
      <c r="A1726" t="s">
        <v>57</v>
      </c>
      <c r="B1726" t="s">
        <v>2285</v>
      </c>
      <c r="C1726" t="s">
        <v>57</v>
      </c>
      <c r="D1726" s="5">
        <v>43819.925000000003</v>
      </c>
      <c r="E1726">
        <v>12</v>
      </c>
    </row>
    <row r="1727" spans="1:5" x14ac:dyDescent="0.2">
      <c r="A1727" t="s">
        <v>66</v>
      </c>
      <c r="B1727" t="s">
        <v>2888</v>
      </c>
      <c r="C1727" t="s">
        <v>59</v>
      </c>
      <c r="D1727" s="5">
        <v>43819.833333333336</v>
      </c>
      <c r="E1727">
        <v>12</v>
      </c>
    </row>
    <row r="1728" spans="1:5" x14ac:dyDescent="0.2">
      <c r="A1728" t="s">
        <v>68</v>
      </c>
      <c r="B1728" t="s">
        <v>2611</v>
      </c>
      <c r="C1728" t="s">
        <v>2151</v>
      </c>
      <c r="D1728" s="5">
        <v>43820.854166666664</v>
      </c>
      <c r="E1728">
        <v>12</v>
      </c>
    </row>
    <row r="1729" spans="1:5" x14ac:dyDescent="0.2">
      <c r="A1729" t="s">
        <v>68</v>
      </c>
      <c r="B1729" t="s">
        <v>2094</v>
      </c>
      <c r="C1729" t="s">
        <v>59</v>
      </c>
      <c r="D1729" s="5">
        <v>43820.291666666664</v>
      </c>
      <c r="E1729">
        <v>12</v>
      </c>
    </row>
    <row r="1730" spans="1:5" x14ac:dyDescent="0.2">
      <c r="A1730" t="s">
        <v>59</v>
      </c>
      <c r="B1730" t="s">
        <v>2612</v>
      </c>
      <c r="C1730" t="s">
        <v>2041</v>
      </c>
      <c r="D1730" s="5">
        <v>43819.805555555555</v>
      </c>
      <c r="E1730">
        <v>12</v>
      </c>
    </row>
    <row r="1731" spans="1:5" x14ac:dyDescent="0.2">
      <c r="A1731" t="s">
        <v>59</v>
      </c>
      <c r="B1731" t="s">
        <v>2889</v>
      </c>
      <c r="C1731" t="s">
        <v>1949</v>
      </c>
      <c r="D1731" s="5">
        <v>43818.293055555558</v>
      </c>
      <c r="E1731">
        <v>12</v>
      </c>
    </row>
    <row r="1732" spans="1:5" x14ac:dyDescent="0.2">
      <c r="A1732" t="s">
        <v>63</v>
      </c>
      <c r="B1732" t="s">
        <v>2833</v>
      </c>
      <c r="C1732" t="s">
        <v>1997</v>
      </c>
      <c r="D1732" s="5">
        <v>43816.320833333331</v>
      </c>
      <c r="E1732">
        <v>12</v>
      </c>
    </row>
    <row r="1733" spans="1:5" x14ac:dyDescent="0.2">
      <c r="A1733" t="s">
        <v>157</v>
      </c>
      <c r="B1733" t="s">
        <v>2809</v>
      </c>
      <c r="C1733" t="s">
        <v>1949</v>
      </c>
      <c r="D1733" s="5">
        <v>43819.777777777781</v>
      </c>
      <c r="E1733">
        <v>12</v>
      </c>
    </row>
    <row r="1734" spans="1:5" x14ac:dyDescent="0.2">
      <c r="A1734" t="s">
        <v>70</v>
      </c>
      <c r="B1734" t="s">
        <v>2837</v>
      </c>
      <c r="C1734" t="s">
        <v>2890</v>
      </c>
      <c r="D1734" s="5">
        <v>43816.63958333333</v>
      </c>
      <c r="E1734">
        <v>12</v>
      </c>
    </row>
    <row r="1735" spans="1:5" x14ac:dyDescent="0.2">
      <c r="A1735" t="s">
        <v>157</v>
      </c>
      <c r="B1735" t="s">
        <v>2165</v>
      </c>
      <c r="C1735" t="s">
        <v>59</v>
      </c>
      <c r="D1735" s="5">
        <v>43817.784722222219</v>
      </c>
      <c r="E1735">
        <v>12</v>
      </c>
    </row>
    <row r="1736" spans="1:5" x14ac:dyDescent="0.2">
      <c r="A1736" t="s">
        <v>57</v>
      </c>
      <c r="B1736" t="s">
        <v>2891</v>
      </c>
      <c r="C1736" t="s">
        <v>59</v>
      </c>
      <c r="D1736" s="5">
        <v>43819.53402777778</v>
      </c>
      <c r="E1736">
        <v>12</v>
      </c>
    </row>
    <row r="1737" spans="1:5" x14ac:dyDescent="0.2">
      <c r="A1737" t="s">
        <v>138</v>
      </c>
      <c r="B1737" t="s">
        <v>2863</v>
      </c>
      <c r="C1737" t="s">
        <v>2125</v>
      </c>
      <c r="D1737" s="5">
        <v>43818.945833333331</v>
      </c>
      <c r="E1737">
        <v>12</v>
      </c>
    </row>
    <row r="1738" spans="1:5" x14ac:dyDescent="0.2">
      <c r="A1738" t="s">
        <v>157</v>
      </c>
      <c r="B1738" t="s">
        <v>2892</v>
      </c>
      <c r="C1738" t="s">
        <v>59</v>
      </c>
      <c r="D1738" s="5">
        <v>43819.42291666667</v>
      </c>
      <c r="E1738">
        <v>12</v>
      </c>
    </row>
    <row r="1739" spans="1:5" x14ac:dyDescent="0.2">
      <c r="A1739" t="s">
        <v>2405</v>
      </c>
      <c r="B1739" t="s">
        <v>2406</v>
      </c>
      <c r="C1739" t="s">
        <v>2697</v>
      </c>
      <c r="D1739" s="5">
        <v>43819.010416666664</v>
      </c>
      <c r="E1739">
        <v>12</v>
      </c>
    </row>
    <row r="1740" spans="1:5" x14ac:dyDescent="0.2">
      <c r="A1740" t="s">
        <v>2008</v>
      </c>
      <c r="B1740" t="s">
        <v>2893</v>
      </c>
      <c r="C1740" t="s">
        <v>1974</v>
      </c>
      <c r="D1740" s="5">
        <v>43819.416666666664</v>
      </c>
      <c r="E1740">
        <v>12</v>
      </c>
    </row>
    <row r="1741" spans="1:5" x14ac:dyDescent="0.2">
      <c r="A1741" t="s">
        <v>2065</v>
      </c>
      <c r="B1741" t="s">
        <v>2870</v>
      </c>
      <c r="C1741" t="s">
        <v>94</v>
      </c>
      <c r="D1741" s="5">
        <v>43820.833333333336</v>
      </c>
      <c r="E1741">
        <v>12</v>
      </c>
    </row>
    <row r="1742" spans="1:5" x14ac:dyDescent="0.2">
      <c r="A1742" t="s">
        <v>59</v>
      </c>
      <c r="B1742" t="s">
        <v>2894</v>
      </c>
      <c r="C1742" t="s">
        <v>1958</v>
      </c>
      <c r="D1742" s="5">
        <v>43820.977777777778</v>
      </c>
      <c r="E1742">
        <v>12</v>
      </c>
    </row>
    <row r="1743" spans="1:5" x14ac:dyDescent="0.2">
      <c r="A1743" t="s">
        <v>80</v>
      </c>
      <c r="B1743" t="s">
        <v>2895</v>
      </c>
      <c r="C1743" t="s">
        <v>59</v>
      </c>
      <c r="D1743" s="5">
        <v>43813.079861111109</v>
      </c>
      <c r="E1743">
        <v>12</v>
      </c>
    </row>
    <row r="1744" spans="1:5" x14ac:dyDescent="0.2">
      <c r="A1744" t="s">
        <v>57</v>
      </c>
      <c r="B1744" t="s">
        <v>2410</v>
      </c>
      <c r="C1744" t="s">
        <v>68</v>
      </c>
      <c r="D1744" s="5">
        <v>43819.45208333333</v>
      </c>
      <c r="E1744">
        <v>12</v>
      </c>
    </row>
    <row r="1745" spans="1:5" x14ac:dyDescent="0.2">
      <c r="A1745" t="s">
        <v>59</v>
      </c>
      <c r="B1745" t="s">
        <v>2677</v>
      </c>
      <c r="C1745" t="s">
        <v>1949</v>
      </c>
      <c r="D1745" s="5">
        <v>43820.959027777775</v>
      </c>
      <c r="E1745">
        <v>12</v>
      </c>
    </row>
    <row r="1746" spans="1:5" x14ac:dyDescent="0.2">
      <c r="A1746" t="s">
        <v>74</v>
      </c>
      <c r="B1746" t="s">
        <v>2879</v>
      </c>
      <c r="C1746" t="s">
        <v>63</v>
      </c>
      <c r="D1746" s="5">
        <v>43820.318055555559</v>
      </c>
      <c r="E1746">
        <v>12</v>
      </c>
    </row>
    <row r="1747" spans="1:5" x14ac:dyDescent="0.2">
      <c r="A1747" t="s">
        <v>61</v>
      </c>
      <c r="B1747" t="s">
        <v>1987</v>
      </c>
      <c r="C1747" t="s">
        <v>2097</v>
      </c>
      <c r="D1747" s="5">
        <v>43821.318749999999</v>
      </c>
      <c r="E1747">
        <v>12</v>
      </c>
    </row>
    <row r="1748" spans="1:5" x14ac:dyDescent="0.2">
      <c r="A1748" t="s">
        <v>83</v>
      </c>
      <c r="B1748" t="s">
        <v>2896</v>
      </c>
      <c r="C1748" t="s">
        <v>55</v>
      </c>
      <c r="D1748" s="5">
        <v>43821.166666666664</v>
      </c>
      <c r="E1748">
        <v>12</v>
      </c>
    </row>
    <row r="1749" spans="1:5" x14ac:dyDescent="0.2">
      <c r="A1749" t="s">
        <v>1949</v>
      </c>
      <c r="B1749" t="s">
        <v>2683</v>
      </c>
      <c r="C1749" t="s">
        <v>1969</v>
      </c>
      <c r="D1749" s="5">
        <v>43798.572916666664</v>
      </c>
      <c r="E1749">
        <v>11</v>
      </c>
    </row>
    <row r="1750" spans="1:5" x14ac:dyDescent="0.2">
      <c r="A1750" t="s">
        <v>59</v>
      </c>
      <c r="B1750" t="s">
        <v>2259</v>
      </c>
      <c r="C1750" t="s">
        <v>55</v>
      </c>
      <c r="D1750" s="5">
        <v>43821.333333333336</v>
      </c>
      <c r="E1750">
        <v>12</v>
      </c>
    </row>
    <row r="1751" spans="1:5" x14ac:dyDescent="0.2">
      <c r="A1751" t="s">
        <v>77</v>
      </c>
      <c r="B1751" t="s">
        <v>2662</v>
      </c>
      <c r="C1751" t="s">
        <v>74</v>
      </c>
      <c r="D1751" s="5">
        <v>43807.371527777781</v>
      </c>
      <c r="E1751">
        <v>12</v>
      </c>
    </row>
    <row r="1752" spans="1:5" x14ac:dyDescent="0.2">
      <c r="A1752" t="s">
        <v>77</v>
      </c>
      <c r="B1752" t="s">
        <v>2181</v>
      </c>
      <c r="C1752" t="s">
        <v>1949</v>
      </c>
      <c r="D1752" s="5">
        <v>43820.520833333336</v>
      </c>
      <c r="E1752">
        <v>12</v>
      </c>
    </row>
    <row r="1753" spans="1:5" x14ac:dyDescent="0.2">
      <c r="A1753" t="s">
        <v>68</v>
      </c>
      <c r="B1753" t="s">
        <v>2775</v>
      </c>
      <c r="C1753" t="s">
        <v>80</v>
      </c>
      <c r="D1753" s="5">
        <v>43821.583333333336</v>
      </c>
      <c r="E1753">
        <v>12</v>
      </c>
    </row>
    <row r="1754" spans="1:5" x14ac:dyDescent="0.2">
      <c r="A1754" t="s">
        <v>83</v>
      </c>
      <c r="B1754" t="s">
        <v>2446</v>
      </c>
      <c r="C1754" t="s">
        <v>1949</v>
      </c>
      <c r="D1754" s="5">
        <v>43820.938888888886</v>
      </c>
      <c r="E1754">
        <v>12</v>
      </c>
    </row>
    <row r="1755" spans="1:5" x14ac:dyDescent="0.2">
      <c r="A1755" t="s">
        <v>59</v>
      </c>
      <c r="B1755" t="s">
        <v>2897</v>
      </c>
      <c r="C1755" t="s">
        <v>1949</v>
      </c>
      <c r="D1755" s="5">
        <v>43819.534722222219</v>
      </c>
      <c r="E1755">
        <v>12</v>
      </c>
    </row>
    <row r="1756" spans="1:5" x14ac:dyDescent="0.2">
      <c r="A1756" t="s">
        <v>59</v>
      </c>
      <c r="B1756" t="s">
        <v>2898</v>
      </c>
      <c r="C1756" t="s">
        <v>2899</v>
      </c>
      <c r="D1756" s="5">
        <v>43819.837500000001</v>
      </c>
      <c r="E1756">
        <v>12</v>
      </c>
    </row>
    <row r="1757" spans="1:5" x14ac:dyDescent="0.2">
      <c r="A1757" t="s">
        <v>57</v>
      </c>
      <c r="B1757" t="s">
        <v>2048</v>
      </c>
      <c r="C1757" t="s">
        <v>1997</v>
      </c>
      <c r="D1757" s="5">
        <v>43818.720833333333</v>
      </c>
      <c r="E1757">
        <v>12</v>
      </c>
    </row>
    <row r="1758" spans="1:5" x14ac:dyDescent="0.2">
      <c r="A1758" t="s">
        <v>74</v>
      </c>
      <c r="B1758" t="s">
        <v>2212</v>
      </c>
      <c r="C1758" t="s">
        <v>1949</v>
      </c>
      <c r="D1758" s="5">
        <v>43820.631944444445</v>
      </c>
      <c r="E1758">
        <v>12</v>
      </c>
    </row>
    <row r="1759" spans="1:5" x14ac:dyDescent="0.2">
      <c r="A1759" t="s">
        <v>72</v>
      </c>
      <c r="B1759" t="s">
        <v>2900</v>
      </c>
      <c r="C1759" t="s">
        <v>2901</v>
      </c>
      <c r="D1759" s="5">
        <v>43814.395138888889</v>
      </c>
      <c r="E1759">
        <v>12</v>
      </c>
    </row>
    <row r="1760" spans="1:5" x14ac:dyDescent="0.2">
      <c r="A1760" t="s">
        <v>2065</v>
      </c>
      <c r="B1760" t="s">
        <v>2724</v>
      </c>
      <c r="C1760" t="s">
        <v>2333</v>
      </c>
      <c r="D1760" s="5">
        <v>43819.625</v>
      </c>
      <c r="E1760">
        <v>12</v>
      </c>
    </row>
    <row r="1761" spans="1:5" x14ac:dyDescent="0.2">
      <c r="A1761" t="s">
        <v>57</v>
      </c>
      <c r="B1761" t="s">
        <v>2813</v>
      </c>
      <c r="C1761" t="s">
        <v>1997</v>
      </c>
      <c r="D1761" s="5">
        <v>43818.711111111108</v>
      </c>
      <c r="E1761">
        <v>12</v>
      </c>
    </row>
    <row r="1762" spans="1:5" x14ac:dyDescent="0.2">
      <c r="A1762" t="s">
        <v>72</v>
      </c>
      <c r="B1762" t="s">
        <v>2721</v>
      </c>
      <c r="C1762" t="s">
        <v>1955</v>
      </c>
      <c r="D1762" s="5">
        <v>43821.390277777777</v>
      </c>
      <c r="E1762">
        <v>12</v>
      </c>
    </row>
    <row r="1763" spans="1:5" x14ac:dyDescent="0.2">
      <c r="A1763" t="s">
        <v>72</v>
      </c>
      <c r="B1763" t="s">
        <v>2902</v>
      </c>
      <c r="C1763" t="s">
        <v>2083</v>
      </c>
      <c r="D1763" s="5">
        <v>43820.854861111111</v>
      </c>
      <c r="E1763">
        <v>12</v>
      </c>
    </row>
    <row r="1764" spans="1:5" x14ac:dyDescent="0.2">
      <c r="A1764" t="s">
        <v>112</v>
      </c>
      <c r="B1764" t="s">
        <v>2843</v>
      </c>
      <c r="C1764" t="s">
        <v>2468</v>
      </c>
      <c r="D1764" s="5">
        <v>43818.822222222225</v>
      </c>
      <c r="E1764">
        <v>12</v>
      </c>
    </row>
    <row r="1765" spans="1:5" x14ac:dyDescent="0.2">
      <c r="A1765" t="s">
        <v>59</v>
      </c>
      <c r="B1765" t="s">
        <v>2705</v>
      </c>
      <c r="C1765" t="s">
        <v>63</v>
      </c>
      <c r="D1765" s="5">
        <v>43801.496527777781</v>
      </c>
      <c r="E1765">
        <v>12</v>
      </c>
    </row>
    <row r="1766" spans="1:5" x14ac:dyDescent="0.2">
      <c r="A1766" t="s">
        <v>175</v>
      </c>
      <c r="B1766" t="s">
        <v>2903</v>
      </c>
      <c r="C1766" t="s">
        <v>2246</v>
      </c>
      <c r="D1766" s="5">
        <v>43818.561111111114</v>
      </c>
      <c r="E1766">
        <v>12</v>
      </c>
    </row>
    <row r="1767" spans="1:5" x14ac:dyDescent="0.2">
      <c r="A1767" t="s">
        <v>57</v>
      </c>
      <c r="B1767" t="s">
        <v>1948</v>
      </c>
      <c r="C1767" t="s">
        <v>1949</v>
      </c>
      <c r="D1767" s="5">
        <v>43816.617361111108</v>
      </c>
      <c r="E1767">
        <v>12</v>
      </c>
    </row>
    <row r="1768" spans="1:5" x14ac:dyDescent="0.2">
      <c r="A1768" t="s">
        <v>68</v>
      </c>
      <c r="B1768" t="s">
        <v>2494</v>
      </c>
      <c r="C1768" t="s">
        <v>57</v>
      </c>
      <c r="D1768" s="5">
        <v>43810.21875</v>
      </c>
      <c r="E1768">
        <v>12</v>
      </c>
    </row>
    <row r="1769" spans="1:5" x14ac:dyDescent="0.2">
      <c r="A1769" t="s">
        <v>57</v>
      </c>
      <c r="B1769" t="s">
        <v>2875</v>
      </c>
      <c r="C1769" t="s">
        <v>1969</v>
      </c>
      <c r="D1769" s="5">
        <v>43821.313194444447</v>
      </c>
      <c r="E1769">
        <v>12</v>
      </c>
    </row>
    <row r="1770" spans="1:5" x14ac:dyDescent="0.2">
      <c r="A1770" t="s">
        <v>72</v>
      </c>
      <c r="B1770" t="s">
        <v>2904</v>
      </c>
      <c r="C1770" t="s">
        <v>59</v>
      </c>
      <c r="D1770" s="5">
        <v>43820.206250000003</v>
      </c>
      <c r="E1770">
        <v>12</v>
      </c>
    </row>
    <row r="1771" spans="1:5" x14ac:dyDescent="0.2">
      <c r="A1771" t="s">
        <v>55</v>
      </c>
      <c r="B1771" t="s">
        <v>2848</v>
      </c>
      <c r="C1771" t="s">
        <v>2162</v>
      </c>
      <c r="D1771" s="5">
        <v>43817.715277777781</v>
      </c>
      <c r="E1771">
        <v>12</v>
      </c>
    </row>
    <row r="1772" spans="1:5" x14ac:dyDescent="0.2">
      <c r="A1772" t="s">
        <v>83</v>
      </c>
      <c r="B1772" t="s">
        <v>2905</v>
      </c>
      <c r="C1772" t="s">
        <v>57</v>
      </c>
      <c r="D1772" s="5">
        <v>43820.958333333336</v>
      </c>
      <c r="E1772">
        <v>12</v>
      </c>
    </row>
    <row r="1773" spans="1:5" x14ac:dyDescent="0.2">
      <c r="A1773" t="s">
        <v>83</v>
      </c>
      <c r="B1773" t="s">
        <v>2225</v>
      </c>
      <c r="C1773" t="s">
        <v>121</v>
      </c>
      <c r="D1773" s="5">
        <v>43787.25</v>
      </c>
      <c r="E1773">
        <v>11</v>
      </c>
    </row>
    <row r="1774" spans="1:5" x14ac:dyDescent="0.2">
      <c r="A1774" t="s">
        <v>68</v>
      </c>
      <c r="B1774" t="s">
        <v>2026</v>
      </c>
      <c r="C1774" t="s">
        <v>57</v>
      </c>
      <c r="D1774" s="5">
        <v>43819.722222222219</v>
      </c>
      <c r="E1774">
        <v>12</v>
      </c>
    </row>
    <row r="1775" spans="1:5" x14ac:dyDescent="0.2">
      <c r="A1775" t="s">
        <v>59</v>
      </c>
      <c r="B1775" t="s">
        <v>2906</v>
      </c>
      <c r="C1775" t="s">
        <v>2742</v>
      </c>
      <c r="D1775" s="5">
        <v>43821.359027777777</v>
      </c>
      <c r="E1775">
        <v>12</v>
      </c>
    </row>
    <row r="1776" spans="1:5" x14ac:dyDescent="0.2">
      <c r="A1776" t="s">
        <v>83</v>
      </c>
      <c r="B1776" t="s">
        <v>2693</v>
      </c>
      <c r="C1776" t="s">
        <v>1949</v>
      </c>
      <c r="D1776" s="5">
        <v>43819.875</v>
      </c>
      <c r="E1776">
        <v>12</v>
      </c>
    </row>
    <row r="1777" spans="1:5" x14ac:dyDescent="0.2">
      <c r="A1777" t="s">
        <v>112</v>
      </c>
      <c r="B1777" t="s">
        <v>2907</v>
      </c>
      <c r="C1777" t="s">
        <v>59</v>
      </c>
      <c r="D1777" s="5">
        <v>43822.335416666669</v>
      </c>
      <c r="E1777">
        <v>12</v>
      </c>
    </row>
    <row r="1778" spans="1:5" x14ac:dyDescent="0.2">
      <c r="A1778" t="s">
        <v>83</v>
      </c>
      <c r="B1778" t="s">
        <v>2035</v>
      </c>
      <c r="C1778" t="s">
        <v>55</v>
      </c>
      <c r="D1778" s="5">
        <v>43820.284722222219</v>
      </c>
      <c r="E1778">
        <v>12</v>
      </c>
    </row>
    <row r="1779" spans="1:5" x14ac:dyDescent="0.2">
      <c r="A1779" t="s">
        <v>98</v>
      </c>
      <c r="B1779" t="s">
        <v>1987</v>
      </c>
      <c r="C1779" t="s">
        <v>2211</v>
      </c>
      <c r="D1779" s="5">
        <v>43822.416666666664</v>
      </c>
      <c r="E1779">
        <v>12</v>
      </c>
    </row>
    <row r="1780" spans="1:5" x14ac:dyDescent="0.2">
      <c r="A1780" t="s">
        <v>138</v>
      </c>
      <c r="B1780" t="s">
        <v>2732</v>
      </c>
      <c r="C1780" t="s">
        <v>1942</v>
      </c>
      <c r="D1780" s="5">
        <v>43817.51666666667</v>
      </c>
      <c r="E1780">
        <v>12</v>
      </c>
    </row>
    <row r="1781" spans="1:5" x14ac:dyDescent="0.2">
      <c r="A1781" t="s">
        <v>57</v>
      </c>
      <c r="B1781" t="s">
        <v>2285</v>
      </c>
      <c r="C1781" t="s">
        <v>157</v>
      </c>
      <c r="D1781" s="5">
        <v>43822.03125</v>
      </c>
      <c r="E1781">
        <v>12</v>
      </c>
    </row>
    <row r="1782" spans="1:5" x14ac:dyDescent="0.2">
      <c r="A1782" t="s">
        <v>55</v>
      </c>
      <c r="B1782" t="s">
        <v>2259</v>
      </c>
      <c r="C1782" t="s">
        <v>92</v>
      </c>
      <c r="D1782" s="5">
        <v>43823.293749999997</v>
      </c>
      <c r="E1782">
        <v>12</v>
      </c>
    </row>
    <row r="1783" spans="1:5" x14ac:dyDescent="0.2">
      <c r="A1783" t="s">
        <v>57</v>
      </c>
      <c r="B1783" t="s">
        <v>2017</v>
      </c>
      <c r="C1783" t="s">
        <v>1997</v>
      </c>
      <c r="D1783" s="5">
        <v>43819.706944444442</v>
      </c>
      <c r="E1783">
        <v>12</v>
      </c>
    </row>
    <row r="1784" spans="1:5" x14ac:dyDescent="0.2">
      <c r="A1784" t="s">
        <v>74</v>
      </c>
      <c r="B1784" t="s">
        <v>2662</v>
      </c>
      <c r="C1784" t="s">
        <v>77</v>
      </c>
      <c r="D1784" s="5">
        <v>43822.166666666664</v>
      </c>
      <c r="E1784">
        <v>12</v>
      </c>
    </row>
    <row r="1785" spans="1:5" x14ac:dyDescent="0.2">
      <c r="A1785" t="s">
        <v>59</v>
      </c>
      <c r="B1785" t="s">
        <v>2907</v>
      </c>
      <c r="C1785" t="s">
        <v>55</v>
      </c>
      <c r="D1785" s="5">
        <v>43823.364583333336</v>
      </c>
      <c r="E1785">
        <v>12</v>
      </c>
    </row>
    <row r="1786" spans="1:5" x14ac:dyDescent="0.2">
      <c r="A1786" t="s">
        <v>157</v>
      </c>
      <c r="B1786" t="s">
        <v>2908</v>
      </c>
      <c r="C1786" t="s">
        <v>72</v>
      </c>
      <c r="D1786" s="5">
        <v>43818.338888888888</v>
      </c>
      <c r="E1786">
        <v>12</v>
      </c>
    </row>
    <row r="1787" spans="1:5" x14ac:dyDescent="0.2">
      <c r="A1787" t="s">
        <v>57</v>
      </c>
      <c r="B1787" t="s">
        <v>2174</v>
      </c>
      <c r="C1787" t="s">
        <v>2162</v>
      </c>
      <c r="D1787" s="5">
        <v>43806.931944444441</v>
      </c>
      <c r="E1787">
        <v>12</v>
      </c>
    </row>
    <row r="1788" spans="1:5" x14ac:dyDescent="0.2">
      <c r="A1788" t="s">
        <v>66</v>
      </c>
      <c r="B1788" t="s">
        <v>2104</v>
      </c>
      <c r="C1788" t="s">
        <v>1966</v>
      </c>
      <c r="D1788" s="5">
        <v>43814.53125</v>
      </c>
      <c r="E1788">
        <v>12</v>
      </c>
    </row>
    <row r="1789" spans="1:5" x14ac:dyDescent="0.2">
      <c r="A1789" t="s">
        <v>57</v>
      </c>
      <c r="B1789" t="s">
        <v>2099</v>
      </c>
      <c r="C1789" t="s">
        <v>1997</v>
      </c>
      <c r="D1789" s="5">
        <v>43820.947222222225</v>
      </c>
      <c r="E1789">
        <v>12</v>
      </c>
    </row>
    <row r="1790" spans="1:5" x14ac:dyDescent="0.2">
      <c r="A1790" t="s">
        <v>80</v>
      </c>
      <c r="B1790" t="s">
        <v>2729</v>
      </c>
      <c r="C1790" t="s">
        <v>1997</v>
      </c>
      <c r="D1790" s="5">
        <v>43821.854166666664</v>
      </c>
      <c r="E1790">
        <v>12</v>
      </c>
    </row>
    <row r="1791" spans="1:5" x14ac:dyDescent="0.2">
      <c r="A1791" t="s">
        <v>1997</v>
      </c>
      <c r="B1791" t="s">
        <v>2729</v>
      </c>
      <c r="C1791" t="s">
        <v>1997</v>
      </c>
      <c r="D1791" s="5">
        <v>43821.865277777775</v>
      </c>
      <c r="E1791">
        <v>12</v>
      </c>
    </row>
    <row r="1792" spans="1:5" x14ac:dyDescent="0.2">
      <c r="A1792" t="s">
        <v>80</v>
      </c>
      <c r="B1792" t="s">
        <v>2775</v>
      </c>
      <c r="C1792" t="s">
        <v>1997</v>
      </c>
      <c r="D1792" s="5">
        <v>43822.316666666666</v>
      </c>
      <c r="E1792">
        <v>12</v>
      </c>
    </row>
    <row r="1793" spans="1:5" x14ac:dyDescent="0.2">
      <c r="A1793" t="s">
        <v>68</v>
      </c>
      <c r="B1793" t="s">
        <v>2066</v>
      </c>
      <c r="C1793" t="s">
        <v>2158</v>
      </c>
      <c r="D1793" s="5">
        <v>43822.838194444441</v>
      </c>
      <c r="E1793">
        <v>12</v>
      </c>
    </row>
    <row r="1794" spans="1:5" x14ac:dyDescent="0.2">
      <c r="A1794" t="s">
        <v>77</v>
      </c>
      <c r="B1794" t="s">
        <v>2612</v>
      </c>
      <c r="C1794" t="s">
        <v>74</v>
      </c>
      <c r="D1794" s="5">
        <v>43822.042361111111</v>
      </c>
      <c r="E1794">
        <v>12</v>
      </c>
    </row>
    <row r="1795" spans="1:5" x14ac:dyDescent="0.2">
      <c r="A1795" t="s">
        <v>74</v>
      </c>
      <c r="B1795" t="s">
        <v>2612</v>
      </c>
      <c r="C1795" t="s">
        <v>74</v>
      </c>
      <c r="D1795" s="5">
        <v>43821.995138888888</v>
      </c>
      <c r="E1795">
        <v>12</v>
      </c>
    </row>
    <row r="1796" spans="1:5" x14ac:dyDescent="0.2">
      <c r="A1796" t="s">
        <v>63</v>
      </c>
      <c r="B1796" t="s">
        <v>2909</v>
      </c>
      <c r="C1796" t="s">
        <v>2910</v>
      </c>
      <c r="D1796" s="5">
        <v>43821.333333333336</v>
      </c>
      <c r="E1796">
        <v>12</v>
      </c>
    </row>
    <row r="1797" spans="1:5" x14ac:dyDescent="0.2">
      <c r="A1797" t="s">
        <v>57</v>
      </c>
      <c r="B1797" t="s">
        <v>2733</v>
      </c>
      <c r="C1797" t="s">
        <v>2029</v>
      </c>
      <c r="D1797" s="5">
        <v>43820.866666666669</v>
      </c>
      <c r="E1797">
        <v>12</v>
      </c>
    </row>
    <row r="1798" spans="1:5" x14ac:dyDescent="0.2">
      <c r="A1798" t="s">
        <v>59</v>
      </c>
      <c r="B1798" t="s">
        <v>2892</v>
      </c>
      <c r="C1798" t="s">
        <v>57</v>
      </c>
      <c r="D1798" s="5">
        <v>43821.572222222225</v>
      </c>
      <c r="E1798">
        <v>12</v>
      </c>
    </row>
    <row r="1799" spans="1:5" x14ac:dyDescent="0.2">
      <c r="A1799" t="s">
        <v>94</v>
      </c>
      <c r="B1799" t="s">
        <v>2802</v>
      </c>
      <c r="C1799" t="s">
        <v>63</v>
      </c>
      <c r="D1799" s="5">
        <v>43815.395833333336</v>
      </c>
      <c r="E1799">
        <v>12</v>
      </c>
    </row>
    <row r="1800" spans="1:5" x14ac:dyDescent="0.2">
      <c r="A1800" t="s">
        <v>138</v>
      </c>
      <c r="B1800" t="s">
        <v>2887</v>
      </c>
      <c r="C1800" t="s">
        <v>1949</v>
      </c>
      <c r="D1800" s="5">
        <v>43822.53402777778</v>
      </c>
      <c r="E1800">
        <v>12</v>
      </c>
    </row>
    <row r="1801" spans="1:5" x14ac:dyDescent="0.2">
      <c r="A1801" t="s">
        <v>83</v>
      </c>
      <c r="B1801" t="s">
        <v>2911</v>
      </c>
      <c r="C1801" t="s">
        <v>1949</v>
      </c>
      <c r="D1801" s="5">
        <v>43822.554166666669</v>
      </c>
      <c r="E1801">
        <v>12</v>
      </c>
    </row>
    <row r="1802" spans="1:5" x14ac:dyDescent="0.2">
      <c r="A1802" t="s">
        <v>68</v>
      </c>
      <c r="B1802" t="s">
        <v>2410</v>
      </c>
      <c r="C1802" t="s">
        <v>80</v>
      </c>
      <c r="D1802" s="5">
        <v>43822.612500000003</v>
      </c>
      <c r="E1802">
        <v>12</v>
      </c>
    </row>
    <row r="1803" spans="1:5" x14ac:dyDescent="0.2">
      <c r="A1803" t="s">
        <v>55</v>
      </c>
      <c r="B1803" t="s">
        <v>2035</v>
      </c>
      <c r="C1803" t="s">
        <v>61</v>
      </c>
      <c r="D1803" s="5">
        <v>43824.317361111112</v>
      </c>
      <c r="E1803">
        <v>12</v>
      </c>
    </row>
    <row r="1804" spans="1:5" x14ac:dyDescent="0.2">
      <c r="A1804" t="s">
        <v>72</v>
      </c>
      <c r="B1804" t="s">
        <v>2912</v>
      </c>
      <c r="C1804" t="s">
        <v>59</v>
      </c>
      <c r="D1804" s="5">
        <v>43822.213888888888</v>
      </c>
      <c r="E1804">
        <v>12</v>
      </c>
    </row>
    <row r="1805" spans="1:5" x14ac:dyDescent="0.2">
      <c r="A1805" t="s">
        <v>55</v>
      </c>
      <c r="B1805" t="s">
        <v>2896</v>
      </c>
      <c r="C1805" t="s">
        <v>61</v>
      </c>
      <c r="D1805" s="5">
        <v>43824.291666666664</v>
      </c>
      <c r="E1805">
        <v>12</v>
      </c>
    </row>
    <row r="1806" spans="1:5" x14ac:dyDescent="0.2">
      <c r="A1806" t="s">
        <v>92</v>
      </c>
      <c r="B1806" t="s">
        <v>2259</v>
      </c>
      <c r="C1806" t="s">
        <v>61</v>
      </c>
      <c r="D1806" s="5">
        <v>43824.298611111109</v>
      </c>
      <c r="E1806">
        <v>12</v>
      </c>
    </row>
    <row r="1807" spans="1:5" x14ac:dyDescent="0.2">
      <c r="A1807" t="s">
        <v>55</v>
      </c>
      <c r="B1807" t="s">
        <v>2913</v>
      </c>
      <c r="C1807" t="s">
        <v>72</v>
      </c>
      <c r="D1807" s="5">
        <v>43820.127083333333</v>
      </c>
      <c r="E1807">
        <v>12</v>
      </c>
    </row>
    <row r="1808" spans="1:5" x14ac:dyDescent="0.2">
      <c r="A1808" t="s">
        <v>57</v>
      </c>
      <c r="B1808" t="s">
        <v>2026</v>
      </c>
      <c r="C1808" t="s">
        <v>83</v>
      </c>
      <c r="D1808" s="5">
        <v>43823.5</v>
      </c>
      <c r="E1808">
        <v>12</v>
      </c>
    </row>
    <row r="1809" spans="1:5" x14ac:dyDescent="0.2">
      <c r="A1809" t="s">
        <v>74</v>
      </c>
      <c r="B1809" t="s">
        <v>2612</v>
      </c>
      <c r="C1809" t="s">
        <v>2252</v>
      </c>
      <c r="D1809" s="5">
        <v>43824.5625</v>
      </c>
      <c r="E1809">
        <v>12</v>
      </c>
    </row>
    <row r="1810" spans="1:5" x14ac:dyDescent="0.2">
      <c r="A1810" t="s">
        <v>59</v>
      </c>
      <c r="B1810" t="s">
        <v>2888</v>
      </c>
      <c r="C1810" t="s">
        <v>2461</v>
      </c>
      <c r="D1810" s="5">
        <v>43821.840277777781</v>
      </c>
      <c r="E1810">
        <v>12</v>
      </c>
    </row>
    <row r="1811" spans="1:5" x14ac:dyDescent="0.2">
      <c r="A1811" t="s">
        <v>57</v>
      </c>
      <c r="B1811" t="s">
        <v>2914</v>
      </c>
      <c r="C1811" t="s">
        <v>2915</v>
      </c>
      <c r="D1811" s="5">
        <v>43801.777777777781</v>
      </c>
      <c r="E1811">
        <v>12</v>
      </c>
    </row>
    <row r="1812" spans="1:5" x14ac:dyDescent="0.2">
      <c r="A1812" t="s">
        <v>94</v>
      </c>
      <c r="B1812" t="s">
        <v>2916</v>
      </c>
      <c r="C1812" t="s">
        <v>2147</v>
      </c>
      <c r="D1812" s="5">
        <v>43813.479166666664</v>
      </c>
      <c r="E1812">
        <v>12</v>
      </c>
    </row>
    <row r="1813" spans="1:5" x14ac:dyDescent="0.2">
      <c r="A1813" t="s">
        <v>157</v>
      </c>
      <c r="B1813" t="s">
        <v>2917</v>
      </c>
      <c r="C1813" t="s">
        <v>63</v>
      </c>
      <c r="D1813" s="5">
        <v>43820.588194444441</v>
      </c>
      <c r="E1813">
        <v>12</v>
      </c>
    </row>
    <row r="1814" spans="1:5" x14ac:dyDescent="0.2">
      <c r="A1814" t="s">
        <v>83</v>
      </c>
      <c r="B1814" t="s">
        <v>2793</v>
      </c>
      <c r="C1814" t="s">
        <v>157</v>
      </c>
      <c r="D1814" s="5">
        <v>43813.348611111112</v>
      </c>
      <c r="E1814">
        <v>12</v>
      </c>
    </row>
    <row r="1815" spans="1:5" x14ac:dyDescent="0.2">
      <c r="A1815" t="s">
        <v>59</v>
      </c>
      <c r="B1815" t="s">
        <v>2688</v>
      </c>
      <c r="C1815" t="s">
        <v>2448</v>
      </c>
      <c r="D1815" s="5">
        <v>43823.585416666669</v>
      </c>
      <c r="E1815">
        <v>12</v>
      </c>
    </row>
    <row r="1816" spans="1:5" x14ac:dyDescent="0.2">
      <c r="A1816" t="s">
        <v>77</v>
      </c>
      <c r="B1816" t="s">
        <v>2004</v>
      </c>
      <c r="C1816" t="s">
        <v>74</v>
      </c>
      <c r="D1816" s="5">
        <v>43820.217361111114</v>
      </c>
      <c r="E1816">
        <v>12</v>
      </c>
    </row>
    <row r="1817" spans="1:5" x14ac:dyDescent="0.2">
      <c r="A1817" t="s">
        <v>61</v>
      </c>
      <c r="B1817" t="s">
        <v>2204</v>
      </c>
      <c r="C1817" t="s">
        <v>2097</v>
      </c>
      <c r="D1817" s="5">
        <v>43825.422222222223</v>
      </c>
      <c r="E1817">
        <v>12</v>
      </c>
    </row>
    <row r="1818" spans="1:5" x14ac:dyDescent="0.2">
      <c r="A1818" t="s">
        <v>59</v>
      </c>
      <c r="B1818" t="s">
        <v>2918</v>
      </c>
      <c r="C1818" t="s">
        <v>2594</v>
      </c>
      <c r="D1818" s="5">
        <v>43823.810416666667</v>
      </c>
      <c r="E1818">
        <v>12</v>
      </c>
    </row>
    <row r="1819" spans="1:5" x14ac:dyDescent="0.2">
      <c r="A1819" t="s">
        <v>360</v>
      </c>
      <c r="B1819" t="s">
        <v>2845</v>
      </c>
      <c r="C1819" t="s">
        <v>138</v>
      </c>
      <c r="D1819" s="5">
        <v>43817.5625</v>
      </c>
      <c r="E1819">
        <v>12</v>
      </c>
    </row>
    <row r="1820" spans="1:5" x14ac:dyDescent="0.2">
      <c r="A1820" t="s">
        <v>2029</v>
      </c>
      <c r="B1820" t="s">
        <v>2733</v>
      </c>
      <c r="C1820" t="s">
        <v>57</v>
      </c>
      <c r="D1820" s="5">
        <v>43824.416666666664</v>
      </c>
      <c r="E1820">
        <v>12</v>
      </c>
    </row>
    <row r="1821" spans="1:5" x14ac:dyDescent="0.2">
      <c r="A1821" t="s">
        <v>2065</v>
      </c>
      <c r="B1821" t="s">
        <v>2859</v>
      </c>
      <c r="C1821" t="s">
        <v>2118</v>
      </c>
      <c r="D1821" s="5">
        <v>43819.395833333336</v>
      </c>
      <c r="E1821">
        <v>12</v>
      </c>
    </row>
    <row r="1822" spans="1:5" x14ac:dyDescent="0.2">
      <c r="A1822" t="s">
        <v>94</v>
      </c>
      <c r="B1822" t="s">
        <v>2859</v>
      </c>
      <c r="C1822" t="s">
        <v>2118</v>
      </c>
      <c r="D1822" s="5">
        <v>43819.416666666664</v>
      </c>
      <c r="E1822">
        <v>12</v>
      </c>
    </row>
    <row r="1823" spans="1:5" x14ac:dyDescent="0.2">
      <c r="A1823" t="s">
        <v>55</v>
      </c>
      <c r="B1823" t="s">
        <v>2907</v>
      </c>
      <c r="C1823" t="s">
        <v>92</v>
      </c>
      <c r="D1823" s="5">
        <v>43825.293055555558</v>
      </c>
      <c r="E1823">
        <v>12</v>
      </c>
    </row>
    <row r="1824" spans="1:5" x14ac:dyDescent="0.2">
      <c r="A1824" t="s">
        <v>121</v>
      </c>
      <c r="B1824" t="s">
        <v>2225</v>
      </c>
      <c r="C1824" t="s">
        <v>2283</v>
      </c>
      <c r="D1824" s="5">
        <v>43825.305555555555</v>
      </c>
      <c r="E1824">
        <v>12</v>
      </c>
    </row>
    <row r="1825" spans="1:5" x14ac:dyDescent="0.2">
      <c r="A1825" t="s">
        <v>59</v>
      </c>
      <c r="B1825" t="s">
        <v>2919</v>
      </c>
      <c r="C1825" t="s">
        <v>1949</v>
      </c>
      <c r="D1825" s="5">
        <v>43825.208333333336</v>
      </c>
      <c r="E1825">
        <v>12</v>
      </c>
    </row>
    <row r="1826" spans="1:5" x14ac:dyDescent="0.2">
      <c r="A1826" t="s">
        <v>70</v>
      </c>
      <c r="B1826" t="s">
        <v>2920</v>
      </c>
      <c r="C1826" t="s">
        <v>2606</v>
      </c>
      <c r="D1826" s="5">
        <v>43821.441666666666</v>
      </c>
      <c r="E1826">
        <v>12</v>
      </c>
    </row>
    <row r="1827" spans="1:5" x14ac:dyDescent="0.2">
      <c r="A1827" t="s">
        <v>138</v>
      </c>
      <c r="B1827" t="s">
        <v>2276</v>
      </c>
      <c r="C1827" t="s">
        <v>1949</v>
      </c>
      <c r="D1827" s="5">
        <v>43819.354166666664</v>
      </c>
      <c r="E1827">
        <v>12</v>
      </c>
    </row>
    <row r="1828" spans="1:5" x14ac:dyDescent="0.2">
      <c r="A1828" t="s">
        <v>57</v>
      </c>
      <c r="B1828" t="s">
        <v>2921</v>
      </c>
      <c r="C1828" t="s">
        <v>1997</v>
      </c>
      <c r="D1828" s="5">
        <v>43817.408333333333</v>
      </c>
      <c r="E1828">
        <v>12</v>
      </c>
    </row>
    <row r="1829" spans="1:5" x14ac:dyDescent="0.2">
      <c r="A1829" t="s">
        <v>57</v>
      </c>
      <c r="B1829" t="s">
        <v>2733</v>
      </c>
      <c r="C1829" t="s">
        <v>2922</v>
      </c>
      <c r="D1829" s="5">
        <v>43825.606249999997</v>
      </c>
      <c r="E1829">
        <v>12</v>
      </c>
    </row>
    <row r="1830" spans="1:5" x14ac:dyDescent="0.2">
      <c r="A1830" t="s">
        <v>80</v>
      </c>
      <c r="B1830" t="s">
        <v>2410</v>
      </c>
      <c r="C1830" t="s">
        <v>1949</v>
      </c>
      <c r="D1830" s="5">
        <v>43824.979166666664</v>
      </c>
      <c r="E1830">
        <v>12</v>
      </c>
    </row>
    <row r="1831" spans="1:5" x14ac:dyDescent="0.2">
      <c r="A1831" t="s">
        <v>2083</v>
      </c>
      <c r="B1831" t="s">
        <v>2735</v>
      </c>
      <c r="C1831" t="s">
        <v>1958</v>
      </c>
      <c r="D1831" s="5">
        <v>43817.51666666667</v>
      </c>
      <c r="E1831">
        <v>12</v>
      </c>
    </row>
    <row r="1832" spans="1:5" x14ac:dyDescent="0.2">
      <c r="A1832" t="s">
        <v>83</v>
      </c>
      <c r="B1832" t="s">
        <v>2660</v>
      </c>
      <c r="C1832" t="s">
        <v>1955</v>
      </c>
      <c r="D1832" s="5">
        <v>43824.854166666664</v>
      </c>
      <c r="E1832">
        <v>12</v>
      </c>
    </row>
    <row r="1833" spans="1:5" x14ac:dyDescent="0.2">
      <c r="A1833" t="s">
        <v>59</v>
      </c>
      <c r="B1833" t="s">
        <v>2094</v>
      </c>
      <c r="C1833" t="s">
        <v>74</v>
      </c>
      <c r="D1833" s="5">
        <v>43825.520833333336</v>
      </c>
      <c r="E1833">
        <v>12</v>
      </c>
    </row>
    <row r="1834" spans="1:5" x14ac:dyDescent="0.2">
      <c r="A1834" t="s">
        <v>77</v>
      </c>
      <c r="B1834" t="s">
        <v>2465</v>
      </c>
      <c r="C1834" t="s">
        <v>2151</v>
      </c>
      <c r="D1834" s="5">
        <v>43820.541666666664</v>
      </c>
      <c r="E1834">
        <v>12</v>
      </c>
    </row>
    <row r="1835" spans="1:5" x14ac:dyDescent="0.2">
      <c r="A1835" t="s">
        <v>77</v>
      </c>
      <c r="B1835" t="s">
        <v>2662</v>
      </c>
      <c r="C1835" t="s">
        <v>74</v>
      </c>
      <c r="D1835" s="5">
        <v>43823.5625</v>
      </c>
      <c r="E1835">
        <v>12</v>
      </c>
    </row>
    <row r="1836" spans="1:5" x14ac:dyDescent="0.2">
      <c r="A1836" t="s">
        <v>80</v>
      </c>
      <c r="B1836" t="s">
        <v>2653</v>
      </c>
      <c r="C1836" t="s">
        <v>68</v>
      </c>
      <c r="D1836" s="5">
        <v>43825.277777777781</v>
      </c>
      <c r="E1836">
        <v>12</v>
      </c>
    </row>
    <row r="1837" spans="1:5" x14ac:dyDescent="0.2">
      <c r="A1837" t="s">
        <v>2008</v>
      </c>
      <c r="B1837" t="s">
        <v>2923</v>
      </c>
      <c r="C1837" t="s">
        <v>2008</v>
      </c>
      <c r="D1837" s="5">
        <v>43822.341666666667</v>
      </c>
      <c r="E1837">
        <v>12</v>
      </c>
    </row>
    <row r="1838" spans="1:5" x14ac:dyDescent="0.2">
      <c r="A1838" t="s">
        <v>72</v>
      </c>
      <c r="B1838" t="s">
        <v>2908</v>
      </c>
      <c r="C1838" t="s">
        <v>1969</v>
      </c>
      <c r="D1838" s="5">
        <v>43824.916666666664</v>
      </c>
      <c r="E1838">
        <v>12</v>
      </c>
    </row>
    <row r="1839" spans="1:5" x14ac:dyDescent="0.2">
      <c r="A1839" t="s">
        <v>74</v>
      </c>
      <c r="B1839" t="s">
        <v>2321</v>
      </c>
      <c r="C1839" t="s">
        <v>59</v>
      </c>
      <c r="D1839" s="5">
        <v>43825.806944444441</v>
      </c>
      <c r="E1839">
        <v>12</v>
      </c>
    </row>
    <row r="1840" spans="1:5" x14ac:dyDescent="0.2">
      <c r="A1840" t="s">
        <v>74</v>
      </c>
      <c r="B1840" t="s">
        <v>2321</v>
      </c>
      <c r="C1840" t="s">
        <v>59</v>
      </c>
      <c r="D1840" s="5">
        <v>43825.801388888889</v>
      </c>
      <c r="E1840">
        <v>12</v>
      </c>
    </row>
    <row r="1841" spans="1:5" x14ac:dyDescent="0.2">
      <c r="A1841" t="s">
        <v>138</v>
      </c>
      <c r="B1841" t="s">
        <v>2923</v>
      </c>
      <c r="C1841" t="s">
        <v>2010</v>
      </c>
      <c r="D1841" s="5">
        <v>43824.579861111109</v>
      </c>
      <c r="E1841">
        <v>12</v>
      </c>
    </row>
    <row r="1842" spans="1:5" x14ac:dyDescent="0.2">
      <c r="A1842" t="s">
        <v>2065</v>
      </c>
      <c r="B1842" t="s">
        <v>2924</v>
      </c>
      <c r="C1842" t="s">
        <v>94</v>
      </c>
      <c r="D1842" s="5">
        <v>43826.361111111109</v>
      </c>
      <c r="E1842">
        <v>12</v>
      </c>
    </row>
    <row r="1843" spans="1:5" x14ac:dyDescent="0.2">
      <c r="A1843" t="s">
        <v>94</v>
      </c>
      <c r="B1843" t="s">
        <v>2870</v>
      </c>
      <c r="C1843" t="s">
        <v>2065</v>
      </c>
      <c r="D1843" s="5">
        <v>43820.895833333336</v>
      </c>
      <c r="E1843">
        <v>12</v>
      </c>
    </row>
    <row r="1844" spans="1:5" x14ac:dyDescent="0.2">
      <c r="A1844" t="s">
        <v>63</v>
      </c>
      <c r="B1844" t="s">
        <v>2705</v>
      </c>
      <c r="C1844" t="s">
        <v>2085</v>
      </c>
      <c r="D1844" s="5">
        <v>43824.770833333336</v>
      </c>
      <c r="E1844">
        <v>12</v>
      </c>
    </row>
    <row r="1845" spans="1:5" x14ac:dyDescent="0.2">
      <c r="A1845" t="s">
        <v>68</v>
      </c>
      <c r="B1845" t="s">
        <v>2005</v>
      </c>
      <c r="C1845" t="s">
        <v>157</v>
      </c>
      <c r="D1845" s="5">
        <v>43822.25</v>
      </c>
      <c r="E1845">
        <v>12</v>
      </c>
    </row>
    <row r="1846" spans="1:5" x14ac:dyDescent="0.2">
      <c r="A1846" t="s">
        <v>68</v>
      </c>
      <c r="B1846" t="s">
        <v>2704</v>
      </c>
      <c r="C1846" t="s">
        <v>72</v>
      </c>
      <c r="D1846" s="5">
        <v>43820.466666666667</v>
      </c>
      <c r="E1846">
        <v>12</v>
      </c>
    </row>
    <row r="1847" spans="1:5" x14ac:dyDescent="0.2">
      <c r="A1847" t="s">
        <v>83</v>
      </c>
      <c r="B1847" t="s">
        <v>2925</v>
      </c>
      <c r="C1847" t="s">
        <v>1949</v>
      </c>
      <c r="D1847" s="5">
        <v>43825.636805555558</v>
      </c>
      <c r="E1847">
        <v>12</v>
      </c>
    </row>
    <row r="1848" spans="1:5" x14ac:dyDescent="0.2">
      <c r="A1848" t="s">
        <v>83</v>
      </c>
      <c r="B1848" t="s">
        <v>2926</v>
      </c>
      <c r="C1848" t="s">
        <v>112</v>
      </c>
      <c r="D1848" s="5">
        <v>43815.713194444441</v>
      </c>
      <c r="E1848">
        <v>12</v>
      </c>
    </row>
    <row r="1849" spans="1:5" x14ac:dyDescent="0.2">
      <c r="A1849" t="s">
        <v>74</v>
      </c>
      <c r="B1849" t="s">
        <v>2004</v>
      </c>
      <c r="C1849" t="s">
        <v>157</v>
      </c>
      <c r="D1849" s="5">
        <v>43825.305555555555</v>
      </c>
      <c r="E1849">
        <v>12</v>
      </c>
    </row>
    <row r="1850" spans="1:5" x14ac:dyDescent="0.2">
      <c r="A1850" t="s">
        <v>98</v>
      </c>
      <c r="B1850" t="s">
        <v>2226</v>
      </c>
      <c r="C1850" t="s">
        <v>1953</v>
      </c>
      <c r="D1850" s="5">
        <v>43825.897222222222</v>
      </c>
      <c r="E1850">
        <v>12</v>
      </c>
    </row>
    <row r="1851" spans="1:5" x14ac:dyDescent="0.2">
      <c r="A1851" t="s">
        <v>92</v>
      </c>
      <c r="B1851" t="s">
        <v>2907</v>
      </c>
      <c r="C1851" t="s">
        <v>61</v>
      </c>
      <c r="D1851" s="5">
        <v>43826.425694444442</v>
      </c>
      <c r="E1851">
        <v>12</v>
      </c>
    </row>
    <row r="1852" spans="1:5" x14ac:dyDescent="0.2">
      <c r="A1852" t="s">
        <v>157</v>
      </c>
      <c r="B1852" t="s">
        <v>2793</v>
      </c>
      <c r="C1852" t="s">
        <v>77</v>
      </c>
      <c r="D1852" s="5">
        <v>43825.479166666664</v>
      </c>
      <c r="E1852">
        <v>12</v>
      </c>
    </row>
    <row r="1853" spans="1:5" x14ac:dyDescent="0.2">
      <c r="A1853" t="s">
        <v>59</v>
      </c>
      <c r="B1853" t="s">
        <v>2927</v>
      </c>
      <c r="C1853" t="s">
        <v>83</v>
      </c>
      <c r="D1853" s="5">
        <v>43801.997916666667</v>
      </c>
      <c r="E1853">
        <v>12</v>
      </c>
    </row>
    <row r="1854" spans="1:5" x14ac:dyDescent="0.2">
      <c r="A1854" t="s">
        <v>59</v>
      </c>
      <c r="B1854" t="s">
        <v>2891</v>
      </c>
      <c r="C1854" t="s">
        <v>2928</v>
      </c>
      <c r="D1854" s="5">
        <v>43824.944444444445</v>
      </c>
      <c r="E1854">
        <v>12</v>
      </c>
    </row>
    <row r="1855" spans="1:5" x14ac:dyDescent="0.2">
      <c r="A1855" t="s">
        <v>57</v>
      </c>
      <c r="B1855" t="s">
        <v>2580</v>
      </c>
      <c r="C1855" t="s">
        <v>360</v>
      </c>
      <c r="D1855" s="5">
        <v>43818.708333333336</v>
      </c>
      <c r="E1855">
        <v>12</v>
      </c>
    </row>
    <row r="1856" spans="1:5" x14ac:dyDescent="0.2">
      <c r="A1856" t="s">
        <v>98</v>
      </c>
      <c r="B1856" t="s">
        <v>2929</v>
      </c>
      <c r="C1856" t="s">
        <v>1953</v>
      </c>
      <c r="D1856" s="5">
        <v>43826.865972222222</v>
      </c>
      <c r="E1856">
        <v>12</v>
      </c>
    </row>
    <row r="1857" spans="1:5" x14ac:dyDescent="0.2">
      <c r="A1857" t="s">
        <v>98</v>
      </c>
      <c r="B1857" t="s">
        <v>2929</v>
      </c>
      <c r="C1857" t="s">
        <v>1953</v>
      </c>
      <c r="D1857" s="5">
        <v>43827.229166666664</v>
      </c>
      <c r="E1857">
        <v>12</v>
      </c>
    </row>
    <row r="1858" spans="1:5" x14ac:dyDescent="0.2">
      <c r="A1858" t="s">
        <v>72</v>
      </c>
      <c r="B1858" t="s">
        <v>2930</v>
      </c>
      <c r="C1858" t="s">
        <v>83</v>
      </c>
      <c r="D1858" s="5">
        <v>43825.833333333336</v>
      </c>
      <c r="E1858">
        <v>12</v>
      </c>
    </row>
    <row r="1859" spans="1:5" x14ac:dyDescent="0.2">
      <c r="A1859" t="s">
        <v>63</v>
      </c>
      <c r="B1859" t="s">
        <v>2298</v>
      </c>
      <c r="C1859" t="s">
        <v>1947</v>
      </c>
      <c r="D1859" s="5">
        <v>43816.8125</v>
      </c>
      <c r="E1859">
        <v>12</v>
      </c>
    </row>
    <row r="1860" spans="1:5" x14ac:dyDescent="0.2">
      <c r="A1860" t="s">
        <v>157</v>
      </c>
      <c r="B1860" t="s">
        <v>2752</v>
      </c>
      <c r="C1860" t="s">
        <v>1969</v>
      </c>
      <c r="D1860" s="5">
        <v>43811.465277777781</v>
      </c>
      <c r="E1860">
        <v>12</v>
      </c>
    </row>
    <row r="1861" spans="1:5" x14ac:dyDescent="0.2">
      <c r="A1861" t="s">
        <v>1947</v>
      </c>
      <c r="B1861" t="s">
        <v>2298</v>
      </c>
      <c r="C1861" t="s">
        <v>1947</v>
      </c>
      <c r="D1861" s="5">
        <v>43827.465277777781</v>
      </c>
      <c r="E1861">
        <v>12</v>
      </c>
    </row>
    <row r="1862" spans="1:5" x14ac:dyDescent="0.2">
      <c r="A1862" t="s">
        <v>157</v>
      </c>
      <c r="B1862" t="s">
        <v>2931</v>
      </c>
      <c r="C1862" t="s">
        <v>2865</v>
      </c>
      <c r="D1862" s="5">
        <v>43822.094444444447</v>
      </c>
      <c r="E1862">
        <v>12</v>
      </c>
    </row>
    <row r="1863" spans="1:5" x14ac:dyDescent="0.2">
      <c r="A1863" t="s">
        <v>83</v>
      </c>
      <c r="B1863" t="s">
        <v>2932</v>
      </c>
      <c r="C1863" t="s">
        <v>74</v>
      </c>
      <c r="D1863" s="5">
        <v>43825.319444444445</v>
      </c>
      <c r="E1863">
        <v>12</v>
      </c>
    </row>
    <row r="1864" spans="1:5" x14ac:dyDescent="0.2">
      <c r="A1864" t="s">
        <v>180</v>
      </c>
      <c r="B1864" t="s">
        <v>2033</v>
      </c>
      <c r="C1864" t="s">
        <v>2034</v>
      </c>
      <c r="D1864" s="5">
        <v>43802.501388888886</v>
      </c>
      <c r="E1864">
        <v>12</v>
      </c>
    </row>
    <row r="1865" spans="1:5" x14ac:dyDescent="0.2">
      <c r="A1865" t="s">
        <v>59</v>
      </c>
      <c r="B1865" t="s">
        <v>2912</v>
      </c>
      <c r="C1865" t="s">
        <v>66</v>
      </c>
      <c r="D1865" s="5">
        <v>43825.298611111109</v>
      </c>
      <c r="E1865">
        <v>12</v>
      </c>
    </row>
    <row r="1866" spans="1:5" x14ac:dyDescent="0.2">
      <c r="A1866" t="s">
        <v>138</v>
      </c>
      <c r="B1866" t="s">
        <v>2759</v>
      </c>
      <c r="C1866" t="s">
        <v>1949</v>
      </c>
      <c r="D1866" s="5">
        <v>43816.005555555559</v>
      </c>
      <c r="E1866">
        <v>12</v>
      </c>
    </row>
    <row r="1867" spans="1:5" x14ac:dyDescent="0.2">
      <c r="A1867" t="s">
        <v>77</v>
      </c>
      <c r="B1867" t="s">
        <v>2933</v>
      </c>
      <c r="C1867" t="s">
        <v>1992</v>
      </c>
      <c r="D1867" s="5">
        <v>43825.555555555555</v>
      </c>
      <c r="E1867">
        <v>12</v>
      </c>
    </row>
    <row r="1868" spans="1:5" x14ac:dyDescent="0.2">
      <c r="A1868" t="s">
        <v>61</v>
      </c>
      <c r="B1868" t="s">
        <v>2035</v>
      </c>
      <c r="C1868" t="s">
        <v>2097</v>
      </c>
      <c r="D1868" s="5">
        <v>43827.305555555555</v>
      </c>
      <c r="E1868">
        <v>12</v>
      </c>
    </row>
    <row r="1869" spans="1:5" x14ac:dyDescent="0.2">
      <c r="A1869" t="s">
        <v>66</v>
      </c>
      <c r="B1869" t="s">
        <v>2758</v>
      </c>
      <c r="C1869" t="s">
        <v>94</v>
      </c>
      <c r="D1869" s="5">
        <v>43822.682638888888</v>
      </c>
      <c r="E1869">
        <v>12</v>
      </c>
    </row>
    <row r="1870" spans="1:5" x14ac:dyDescent="0.2">
      <c r="A1870" t="s">
        <v>61</v>
      </c>
      <c r="B1870" t="s">
        <v>2896</v>
      </c>
      <c r="C1870" t="s">
        <v>2097</v>
      </c>
      <c r="D1870" s="5">
        <v>43827.306944444441</v>
      </c>
      <c r="E1870">
        <v>12</v>
      </c>
    </row>
    <row r="1871" spans="1:5" x14ac:dyDescent="0.2">
      <c r="A1871" t="s">
        <v>2097</v>
      </c>
      <c r="B1871" t="s">
        <v>2204</v>
      </c>
      <c r="C1871" t="s">
        <v>1953</v>
      </c>
      <c r="D1871" s="5">
        <v>43827.519444444442</v>
      </c>
      <c r="E1871">
        <v>12</v>
      </c>
    </row>
    <row r="1872" spans="1:5" x14ac:dyDescent="0.2">
      <c r="A1872" t="s">
        <v>83</v>
      </c>
      <c r="B1872" t="s">
        <v>2934</v>
      </c>
      <c r="C1872" t="s">
        <v>61</v>
      </c>
      <c r="D1872" s="5">
        <v>43822.84375</v>
      </c>
      <c r="E1872">
        <v>12</v>
      </c>
    </row>
    <row r="1873" spans="1:5" x14ac:dyDescent="0.2">
      <c r="A1873" t="s">
        <v>94</v>
      </c>
      <c r="B1873" t="s">
        <v>2853</v>
      </c>
      <c r="C1873" t="s">
        <v>1969</v>
      </c>
      <c r="D1873" s="5">
        <v>43820.305555555555</v>
      </c>
      <c r="E1873">
        <v>12</v>
      </c>
    </row>
    <row r="1874" spans="1:5" x14ac:dyDescent="0.2">
      <c r="A1874" t="s">
        <v>83</v>
      </c>
      <c r="B1874" t="s">
        <v>2703</v>
      </c>
      <c r="C1874" t="s">
        <v>1949</v>
      </c>
      <c r="D1874" s="5">
        <v>43821.065972222219</v>
      </c>
      <c r="E1874">
        <v>12</v>
      </c>
    </row>
    <row r="1875" spans="1:5" x14ac:dyDescent="0.2">
      <c r="A1875" t="s">
        <v>83</v>
      </c>
      <c r="B1875" t="s">
        <v>2935</v>
      </c>
      <c r="C1875" t="s">
        <v>1949</v>
      </c>
      <c r="D1875" s="5">
        <v>43826.541666666664</v>
      </c>
      <c r="E1875">
        <v>12</v>
      </c>
    </row>
    <row r="1876" spans="1:5" x14ac:dyDescent="0.2">
      <c r="A1876" t="s">
        <v>2260</v>
      </c>
      <c r="B1876" t="s">
        <v>2225</v>
      </c>
      <c r="C1876" t="s">
        <v>98</v>
      </c>
      <c r="D1876" s="5">
        <v>43827.458333333336</v>
      </c>
      <c r="E1876">
        <v>12</v>
      </c>
    </row>
    <row r="1877" spans="1:5" x14ac:dyDescent="0.2">
      <c r="A1877" t="s">
        <v>94</v>
      </c>
      <c r="B1877" t="s">
        <v>1998</v>
      </c>
      <c r="C1877" t="s">
        <v>83</v>
      </c>
      <c r="D1877" s="5">
        <v>43826.291666666664</v>
      </c>
      <c r="E1877">
        <v>12</v>
      </c>
    </row>
    <row r="1878" spans="1:5" x14ac:dyDescent="0.2">
      <c r="A1878" t="s">
        <v>59</v>
      </c>
      <c r="B1878" t="s">
        <v>2936</v>
      </c>
      <c r="C1878" t="s">
        <v>72</v>
      </c>
      <c r="D1878" s="5">
        <v>43827.875</v>
      </c>
      <c r="E1878">
        <v>12</v>
      </c>
    </row>
    <row r="1879" spans="1:5" x14ac:dyDescent="0.2">
      <c r="A1879" t="s">
        <v>68</v>
      </c>
      <c r="B1879" t="s">
        <v>2653</v>
      </c>
      <c r="C1879" t="s">
        <v>59</v>
      </c>
      <c r="D1879" s="5">
        <v>43826.75</v>
      </c>
      <c r="E1879">
        <v>12</v>
      </c>
    </row>
    <row r="1880" spans="1:5" x14ac:dyDescent="0.2">
      <c r="A1880" t="s">
        <v>57</v>
      </c>
      <c r="B1880" t="s">
        <v>2792</v>
      </c>
      <c r="C1880" t="s">
        <v>2029</v>
      </c>
      <c r="D1880" s="5">
        <v>43824.479166666664</v>
      </c>
      <c r="E1880">
        <v>12</v>
      </c>
    </row>
    <row r="1881" spans="1:5" x14ac:dyDescent="0.2">
      <c r="A1881" t="s">
        <v>68</v>
      </c>
      <c r="B1881" t="s">
        <v>2937</v>
      </c>
      <c r="C1881" t="s">
        <v>59</v>
      </c>
      <c r="D1881" s="5">
        <v>43827.875</v>
      </c>
      <c r="E1881">
        <v>12</v>
      </c>
    </row>
    <row r="1882" spans="1:5" x14ac:dyDescent="0.2">
      <c r="A1882" t="s">
        <v>57</v>
      </c>
      <c r="B1882" t="s">
        <v>2494</v>
      </c>
      <c r="C1882" t="s">
        <v>1969</v>
      </c>
      <c r="D1882" s="5">
        <v>43824.607638888891</v>
      </c>
      <c r="E1882">
        <v>12</v>
      </c>
    </row>
    <row r="1883" spans="1:5" x14ac:dyDescent="0.2">
      <c r="A1883" t="s">
        <v>74</v>
      </c>
      <c r="B1883" t="s">
        <v>2662</v>
      </c>
      <c r="C1883" t="s">
        <v>2102</v>
      </c>
      <c r="D1883" s="5">
        <v>43826.416666666664</v>
      </c>
      <c r="E1883">
        <v>12</v>
      </c>
    </row>
    <row r="1884" spans="1:5" x14ac:dyDescent="0.2">
      <c r="A1884" t="s">
        <v>63</v>
      </c>
      <c r="B1884" t="s">
        <v>2802</v>
      </c>
      <c r="C1884" t="s">
        <v>1971</v>
      </c>
      <c r="D1884" s="5">
        <v>43825.3125</v>
      </c>
      <c r="E1884">
        <v>12</v>
      </c>
    </row>
    <row r="1885" spans="1:5" x14ac:dyDescent="0.2">
      <c r="A1885" t="s">
        <v>59</v>
      </c>
      <c r="B1885" t="s">
        <v>2938</v>
      </c>
      <c r="C1885" t="s">
        <v>66</v>
      </c>
      <c r="D1885" s="5">
        <v>43733.479861111111</v>
      </c>
      <c r="E1885">
        <v>9</v>
      </c>
    </row>
    <row r="1886" spans="1:5" x14ac:dyDescent="0.2">
      <c r="A1886" t="s">
        <v>83</v>
      </c>
      <c r="B1886" t="s">
        <v>2939</v>
      </c>
      <c r="C1886" t="s">
        <v>157</v>
      </c>
      <c r="D1886" s="5">
        <v>43731.718055555553</v>
      </c>
      <c r="E1886">
        <v>9</v>
      </c>
    </row>
    <row r="1887" spans="1:5" x14ac:dyDescent="0.2">
      <c r="A1887" t="s">
        <v>80</v>
      </c>
      <c r="B1887" t="s">
        <v>2653</v>
      </c>
      <c r="C1887" t="s">
        <v>68</v>
      </c>
      <c r="D1887" s="5">
        <v>43740.569444444445</v>
      </c>
      <c r="E1887">
        <v>10</v>
      </c>
    </row>
    <row r="1888" spans="1:5" x14ac:dyDescent="0.2">
      <c r="A1888" t="s">
        <v>57</v>
      </c>
      <c r="B1888" t="s">
        <v>2940</v>
      </c>
      <c r="C1888" t="s">
        <v>1964</v>
      </c>
      <c r="D1888" s="5">
        <v>43738.345138888886</v>
      </c>
      <c r="E1888">
        <v>10</v>
      </c>
    </row>
    <row r="1889" spans="1:5" x14ac:dyDescent="0.2">
      <c r="A1889" t="s">
        <v>57</v>
      </c>
      <c r="B1889" t="s">
        <v>2941</v>
      </c>
      <c r="C1889" t="s">
        <v>138</v>
      </c>
      <c r="D1889" s="5">
        <v>43739.3125</v>
      </c>
      <c r="E1889">
        <v>10</v>
      </c>
    </row>
    <row r="1890" spans="1:5" x14ac:dyDescent="0.2">
      <c r="A1890" t="s">
        <v>57</v>
      </c>
      <c r="B1890" t="s">
        <v>2942</v>
      </c>
      <c r="C1890" t="s">
        <v>157</v>
      </c>
      <c r="D1890" s="5">
        <v>43741.553472222222</v>
      </c>
      <c r="E1890">
        <v>10</v>
      </c>
    </row>
    <row r="1891" spans="1:5" x14ac:dyDescent="0.2">
      <c r="A1891" t="s">
        <v>2129</v>
      </c>
      <c r="B1891" t="s">
        <v>2005</v>
      </c>
      <c r="C1891" t="s">
        <v>138</v>
      </c>
      <c r="D1891" s="5">
        <v>43738.263888888891</v>
      </c>
      <c r="E1891">
        <v>10</v>
      </c>
    </row>
    <row r="1892" spans="1:5" x14ac:dyDescent="0.2">
      <c r="A1892" t="s">
        <v>68</v>
      </c>
      <c r="B1892" t="s">
        <v>2943</v>
      </c>
      <c r="C1892" t="s">
        <v>1949</v>
      </c>
      <c r="D1892" s="5">
        <v>43741.541666666664</v>
      </c>
      <c r="E1892">
        <v>10</v>
      </c>
    </row>
    <row r="1893" spans="1:5" x14ac:dyDescent="0.2">
      <c r="A1893" t="s">
        <v>57</v>
      </c>
      <c r="B1893" t="s">
        <v>2944</v>
      </c>
      <c r="C1893" t="s">
        <v>2162</v>
      </c>
      <c r="D1893" s="5">
        <v>43734.499305555553</v>
      </c>
      <c r="E1893">
        <v>9</v>
      </c>
    </row>
    <row r="1894" spans="1:5" x14ac:dyDescent="0.2">
      <c r="A1894" t="s">
        <v>63</v>
      </c>
      <c r="B1894" t="s">
        <v>2084</v>
      </c>
      <c r="C1894" t="s">
        <v>2085</v>
      </c>
      <c r="D1894" s="5">
        <v>43741.291666666664</v>
      </c>
      <c r="E1894">
        <v>10</v>
      </c>
    </row>
    <row r="1895" spans="1:5" x14ac:dyDescent="0.2">
      <c r="A1895" t="s">
        <v>2405</v>
      </c>
      <c r="B1895" t="s">
        <v>2406</v>
      </c>
      <c r="C1895" t="s">
        <v>2405</v>
      </c>
      <c r="D1895" s="5">
        <v>43741.51666666667</v>
      </c>
      <c r="E1895">
        <v>10</v>
      </c>
    </row>
    <row r="1896" spans="1:5" x14ac:dyDescent="0.2">
      <c r="A1896" t="s">
        <v>83</v>
      </c>
      <c r="B1896" t="s">
        <v>2439</v>
      </c>
      <c r="C1896" t="s">
        <v>1969</v>
      </c>
      <c r="D1896" s="5">
        <v>43741.081944444442</v>
      </c>
      <c r="E1896">
        <v>10</v>
      </c>
    </row>
    <row r="1897" spans="1:5" x14ac:dyDescent="0.2">
      <c r="A1897" t="s">
        <v>61</v>
      </c>
      <c r="B1897" t="s">
        <v>2867</v>
      </c>
      <c r="C1897" t="s">
        <v>1953</v>
      </c>
      <c r="D1897" s="5">
        <v>43676.458333333336</v>
      </c>
      <c r="E1897">
        <v>7</v>
      </c>
    </row>
    <row r="1898" spans="1:5" x14ac:dyDescent="0.2">
      <c r="A1898" t="s">
        <v>94</v>
      </c>
      <c r="B1898" t="s">
        <v>2945</v>
      </c>
      <c r="C1898" t="s">
        <v>360</v>
      </c>
      <c r="D1898" s="5">
        <v>43723.104166666664</v>
      </c>
      <c r="E1898">
        <v>9</v>
      </c>
    </row>
    <row r="1899" spans="1:5" x14ac:dyDescent="0.2">
      <c r="A1899" t="s">
        <v>77</v>
      </c>
      <c r="B1899" t="s">
        <v>2946</v>
      </c>
      <c r="C1899" t="s">
        <v>74</v>
      </c>
      <c r="D1899" s="5">
        <v>43740.690972222219</v>
      </c>
      <c r="E1899">
        <v>10</v>
      </c>
    </row>
    <row r="1900" spans="1:5" x14ac:dyDescent="0.2">
      <c r="A1900" t="s">
        <v>180</v>
      </c>
      <c r="B1900" t="s">
        <v>2947</v>
      </c>
      <c r="C1900" t="s">
        <v>63</v>
      </c>
      <c r="D1900" s="5">
        <v>43734.513888888891</v>
      </c>
      <c r="E1900">
        <v>9</v>
      </c>
    </row>
    <row r="1901" spans="1:5" x14ac:dyDescent="0.2">
      <c r="A1901" t="s">
        <v>83</v>
      </c>
      <c r="B1901" t="s">
        <v>2442</v>
      </c>
      <c r="C1901" t="s">
        <v>1969</v>
      </c>
      <c r="D1901" s="5">
        <v>43741.208333333336</v>
      </c>
      <c r="E1901">
        <v>10</v>
      </c>
    </row>
    <row r="1902" spans="1:5" x14ac:dyDescent="0.2">
      <c r="A1902" t="s">
        <v>1949</v>
      </c>
      <c r="B1902" t="s">
        <v>2292</v>
      </c>
      <c r="C1902" t="s">
        <v>1949</v>
      </c>
      <c r="D1902" s="5">
        <v>43742.974305555559</v>
      </c>
      <c r="E1902">
        <v>10</v>
      </c>
    </row>
    <row r="1903" spans="1:5" x14ac:dyDescent="0.2">
      <c r="A1903" t="s">
        <v>83</v>
      </c>
      <c r="B1903" t="s">
        <v>2292</v>
      </c>
      <c r="C1903" t="s">
        <v>1949</v>
      </c>
      <c r="D1903" s="5">
        <v>43742.911111111112</v>
      </c>
      <c r="E1903">
        <v>10</v>
      </c>
    </row>
    <row r="1904" spans="1:5" x14ac:dyDescent="0.2">
      <c r="A1904" t="s">
        <v>83</v>
      </c>
      <c r="B1904" t="s">
        <v>2292</v>
      </c>
      <c r="C1904" t="s">
        <v>1949</v>
      </c>
      <c r="D1904" s="5">
        <v>43742.881944444445</v>
      </c>
      <c r="E1904">
        <v>10</v>
      </c>
    </row>
    <row r="1905" spans="1:5" x14ac:dyDescent="0.2">
      <c r="A1905" t="s">
        <v>83</v>
      </c>
      <c r="B1905" t="s">
        <v>2948</v>
      </c>
      <c r="C1905" t="s">
        <v>1949</v>
      </c>
      <c r="D1905" s="5">
        <v>43742.243055555555</v>
      </c>
      <c r="E1905">
        <v>10</v>
      </c>
    </row>
    <row r="1906" spans="1:5" x14ac:dyDescent="0.2">
      <c r="A1906" t="s">
        <v>70</v>
      </c>
      <c r="B1906" t="s">
        <v>2949</v>
      </c>
      <c r="C1906" t="s">
        <v>1964</v>
      </c>
      <c r="D1906" s="5">
        <v>43740.489583333336</v>
      </c>
      <c r="E1906">
        <v>10</v>
      </c>
    </row>
    <row r="1907" spans="1:5" x14ac:dyDescent="0.2">
      <c r="A1907" t="s">
        <v>72</v>
      </c>
      <c r="B1907" t="s">
        <v>2738</v>
      </c>
      <c r="C1907" t="s">
        <v>83</v>
      </c>
      <c r="D1907" s="5">
        <v>43741.313888888886</v>
      </c>
      <c r="E1907">
        <v>10</v>
      </c>
    </row>
    <row r="1908" spans="1:5" x14ac:dyDescent="0.2">
      <c r="A1908" t="s">
        <v>66</v>
      </c>
      <c r="B1908" t="s">
        <v>2331</v>
      </c>
      <c r="C1908" t="s">
        <v>1949</v>
      </c>
      <c r="D1908" s="5">
        <v>43740.541666666664</v>
      </c>
      <c r="E1908">
        <v>10</v>
      </c>
    </row>
    <row r="1909" spans="1:5" x14ac:dyDescent="0.2">
      <c r="A1909" t="s">
        <v>57</v>
      </c>
      <c r="B1909" t="s">
        <v>2303</v>
      </c>
      <c r="C1909" t="s">
        <v>2645</v>
      </c>
      <c r="D1909" s="5">
        <v>43739.738194444442</v>
      </c>
      <c r="E1909">
        <v>10</v>
      </c>
    </row>
    <row r="1910" spans="1:5" x14ac:dyDescent="0.2">
      <c r="A1910" t="s">
        <v>59</v>
      </c>
      <c r="B1910" t="s">
        <v>2950</v>
      </c>
      <c r="C1910" t="s">
        <v>2020</v>
      </c>
      <c r="D1910" s="5">
        <v>43741.881944444445</v>
      </c>
      <c r="E1910">
        <v>10</v>
      </c>
    </row>
    <row r="1911" spans="1:5" x14ac:dyDescent="0.2">
      <c r="A1911" t="s">
        <v>94</v>
      </c>
      <c r="B1911" t="s">
        <v>1998</v>
      </c>
      <c r="C1911" t="s">
        <v>83</v>
      </c>
      <c r="D1911" s="5">
        <v>43742.333333333336</v>
      </c>
      <c r="E1911">
        <v>10</v>
      </c>
    </row>
    <row r="1912" spans="1:5" x14ac:dyDescent="0.2">
      <c r="A1912" t="s">
        <v>157</v>
      </c>
      <c r="B1912" t="s">
        <v>2752</v>
      </c>
      <c r="C1912" t="s">
        <v>1992</v>
      </c>
      <c r="D1912" s="5">
        <v>43741.23333333333</v>
      </c>
      <c r="E1912">
        <v>10</v>
      </c>
    </row>
    <row r="1913" spans="1:5" x14ac:dyDescent="0.2">
      <c r="A1913" t="s">
        <v>83</v>
      </c>
      <c r="B1913" t="s">
        <v>2063</v>
      </c>
      <c r="C1913" t="s">
        <v>157</v>
      </c>
      <c r="D1913" s="5">
        <v>43736.638888888891</v>
      </c>
      <c r="E1913">
        <v>9</v>
      </c>
    </row>
    <row r="1914" spans="1:5" x14ac:dyDescent="0.2">
      <c r="A1914" t="s">
        <v>59</v>
      </c>
      <c r="B1914" t="s">
        <v>2691</v>
      </c>
      <c r="C1914" t="s">
        <v>1949</v>
      </c>
      <c r="D1914" s="5">
        <v>43741.134722222225</v>
      </c>
      <c r="E1914">
        <v>10</v>
      </c>
    </row>
    <row r="1915" spans="1:5" x14ac:dyDescent="0.2">
      <c r="A1915" t="s">
        <v>157</v>
      </c>
      <c r="B1915" t="s">
        <v>2951</v>
      </c>
      <c r="C1915" t="s">
        <v>2218</v>
      </c>
      <c r="D1915" s="5">
        <v>43743.432638888888</v>
      </c>
      <c r="E1915">
        <v>10</v>
      </c>
    </row>
    <row r="1916" spans="1:5" x14ac:dyDescent="0.2">
      <c r="A1916" t="s">
        <v>74</v>
      </c>
      <c r="B1916" t="s">
        <v>2951</v>
      </c>
      <c r="C1916" t="s">
        <v>2218</v>
      </c>
      <c r="D1916" s="5">
        <v>43736.808333333334</v>
      </c>
      <c r="E1916">
        <v>9</v>
      </c>
    </row>
    <row r="1917" spans="1:5" x14ac:dyDescent="0.2">
      <c r="A1917" t="s">
        <v>59</v>
      </c>
      <c r="B1917" t="s">
        <v>2952</v>
      </c>
      <c r="C1917" t="s">
        <v>2473</v>
      </c>
      <c r="D1917" s="5">
        <v>43738.507638888892</v>
      </c>
      <c r="E1917">
        <v>10</v>
      </c>
    </row>
    <row r="1918" spans="1:5" x14ac:dyDescent="0.2">
      <c r="A1918" t="s">
        <v>157</v>
      </c>
      <c r="B1918" t="s">
        <v>2004</v>
      </c>
      <c r="C1918" t="s">
        <v>77</v>
      </c>
      <c r="D1918" s="5">
        <v>43739.722222222219</v>
      </c>
      <c r="E1918">
        <v>10</v>
      </c>
    </row>
    <row r="1919" spans="1:5" x14ac:dyDescent="0.2">
      <c r="A1919" t="s">
        <v>66</v>
      </c>
      <c r="B1919" t="s">
        <v>2726</v>
      </c>
      <c r="C1919" t="s">
        <v>2003</v>
      </c>
      <c r="D1919" s="5">
        <v>43738.083333333336</v>
      </c>
      <c r="E1919">
        <v>10</v>
      </c>
    </row>
    <row r="1920" spans="1:5" x14ac:dyDescent="0.2">
      <c r="A1920" t="s">
        <v>59</v>
      </c>
      <c r="B1920" t="s">
        <v>2953</v>
      </c>
      <c r="C1920" t="s">
        <v>68</v>
      </c>
      <c r="D1920" s="5">
        <v>43743.269444444442</v>
      </c>
      <c r="E1920">
        <v>10</v>
      </c>
    </row>
    <row r="1921" spans="1:5" x14ac:dyDescent="0.2">
      <c r="A1921" t="s">
        <v>157</v>
      </c>
      <c r="B1921" t="s">
        <v>2939</v>
      </c>
      <c r="C1921" t="s">
        <v>77</v>
      </c>
      <c r="D1921" s="5">
        <v>43742.425694444442</v>
      </c>
      <c r="E1921">
        <v>10</v>
      </c>
    </row>
    <row r="1922" spans="1:5" x14ac:dyDescent="0.2">
      <c r="A1922" t="s">
        <v>59</v>
      </c>
      <c r="B1922" t="s">
        <v>2567</v>
      </c>
      <c r="C1922" t="s">
        <v>1949</v>
      </c>
      <c r="D1922" s="5">
        <v>43742.833333333336</v>
      </c>
      <c r="E1922">
        <v>10</v>
      </c>
    </row>
    <row r="1923" spans="1:5" x14ac:dyDescent="0.2">
      <c r="A1923" t="s">
        <v>94</v>
      </c>
      <c r="B1923" t="s">
        <v>1954</v>
      </c>
      <c r="C1923" t="s">
        <v>180</v>
      </c>
      <c r="D1923" s="5">
        <v>43739.854166666664</v>
      </c>
      <c r="E1923">
        <v>10</v>
      </c>
    </row>
    <row r="1924" spans="1:5" x14ac:dyDescent="0.2">
      <c r="A1924" t="s">
        <v>94</v>
      </c>
      <c r="B1924" t="s">
        <v>2954</v>
      </c>
      <c r="C1924" t="s">
        <v>2065</v>
      </c>
      <c r="D1924" s="5">
        <v>43731.6875</v>
      </c>
      <c r="E1924">
        <v>9</v>
      </c>
    </row>
    <row r="1925" spans="1:5" x14ac:dyDescent="0.2">
      <c r="A1925" t="s">
        <v>57</v>
      </c>
      <c r="B1925" t="s">
        <v>2955</v>
      </c>
      <c r="C1925" t="s">
        <v>94</v>
      </c>
      <c r="D1925" s="5">
        <v>43741.1</v>
      </c>
      <c r="E1925">
        <v>10</v>
      </c>
    </row>
    <row r="1926" spans="1:5" x14ac:dyDescent="0.2">
      <c r="A1926" t="s">
        <v>157</v>
      </c>
      <c r="B1926" t="s">
        <v>2956</v>
      </c>
      <c r="C1926" t="s">
        <v>157</v>
      </c>
      <c r="D1926" s="5">
        <v>43743.802083333336</v>
      </c>
      <c r="E1926">
        <v>10</v>
      </c>
    </row>
    <row r="1927" spans="1:5" x14ac:dyDescent="0.2">
      <c r="A1927" t="s">
        <v>77</v>
      </c>
      <c r="B1927" t="s">
        <v>2956</v>
      </c>
      <c r="C1927" t="s">
        <v>157</v>
      </c>
      <c r="D1927" s="5">
        <v>43743.802083333336</v>
      </c>
      <c r="E1927">
        <v>10</v>
      </c>
    </row>
    <row r="1928" spans="1:5" x14ac:dyDescent="0.2">
      <c r="A1928" t="s">
        <v>55</v>
      </c>
      <c r="B1928" t="s">
        <v>2957</v>
      </c>
      <c r="C1928" t="s">
        <v>72</v>
      </c>
      <c r="D1928" s="5">
        <v>43734.606944444444</v>
      </c>
      <c r="E1928">
        <v>9</v>
      </c>
    </row>
    <row r="1929" spans="1:5" x14ac:dyDescent="0.2">
      <c r="A1929" t="s">
        <v>74</v>
      </c>
      <c r="B1929" t="s">
        <v>2946</v>
      </c>
      <c r="C1929" t="s">
        <v>1964</v>
      </c>
      <c r="D1929" s="5">
        <v>43743.013888888891</v>
      </c>
      <c r="E1929">
        <v>10</v>
      </c>
    </row>
    <row r="1930" spans="1:5" x14ac:dyDescent="0.2">
      <c r="A1930" t="s">
        <v>72</v>
      </c>
      <c r="B1930" t="s">
        <v>2803</v>
      </c>
      <c r="C1930" t="s">
        <v>2448</v>
      </c>
      <c r="D1930" s="5">
        <v>43743.333333333336</v>
      </c>
      <c r="E1930">
        <v>10</v>
      </c>
    </row>
    <row r="1931" spans="1:5" x14ac:dyDescent="0.2">
      <c r="A1931" t="s">
        <v>138</v>
      </c>
      <c r="B1931" t="s">
        <v>2941</v>
      </c>
      <c r="C1931" t="s">
        <v>1969</v>
      </c>
      <c r="D1931" s="5">
        <v>43743.245833333334</v>
      </c>
      <c r="E1931">
        <v>10</v>
      </c>
    </row>
    <row r="1932" spans="1:5" x14ac:dyDescent="0.2">
      <c r="A1932" t="s">
        <v>57</v>
      </c>
      <c r="B1932" t="s">
        <v>2958</v>
      </c>
      <c r="C1932" t="s">
        <v>2959</v>
      </c>
      <c r="D1932" s="5">
        <v>43735.736111111109</v>
      </c>
      <c r="E1932">
        <v>9</v>
      </c>
    </row>
    <row r="1933" spans="1:5" x14ac:dyDescent="0.2">
      <c r="A1933" t="s">
        <v>68</v>
      </c>
      <c r="B1933" t="s">
        <v>2026</v>
      </c>
      <c r="C1933" t="s">
        <v>57</v>
      </c>
      <c r="D1933" s="5">
        <v>43740.53125</v>
      </c>
      <c r="E1933">
        <v>10</v>
      </c>
    </row>
    <row r="1934" spans="1:5" x14ac:dyDescent="0.2">
      <c r="A1934" t="s">
        <v>83</v>
      </c>
      <c r="B1934" t="s">
        <v>2693</v>
      </c>
      <c r="C1934" t="s">
        <v>2448</v>
      </c>
      <c r="D1934" s="5">
        <v>43742.166666666664</v>
      </c>
      <c r="E1934">
        <v>10</v>
      </c>
    </row>
    <row r="1935" spans="1:5" x14ac:dyDescent="0.2">
      <c r="A1935" t="s">
        <v>59</v>
      </c>
      <c r="B1935" t="s">
        <v>2577</v>
      </c>
      <c r="C1935" t="s">
        <v>1949</v>
      </c>
      <c r="D1935" s="5">
        <v>43743.548611111109</v>
      </c>
      <c r="E1935">
        <v>10</v>
      </c>
    </row>
    <row r="1936" spans="1:5" x14ac:dyDescent="0.2">
      <c r="A1936" t="s">
        <v>360</v>
      </c>
      <c r="B1936" t="s">
        <v>2686</v>
      </c>
      <c r="C1936" t="s">
        <v>59</v>
      </c>
      <c r="D1936" s="5">
        <v>43743.5625</v>
      </c>
      <c r="E1936">
        <v>10</v>
      </c>
    </row>
    <row r="1937" spans="1:5" x14ac:dyDescent="0.2">
      <c r="A1937" t="s">
        <v>74</v>
      </c>
      <c r="B1937" t="s">
        <v>2094</v>
      </c>
      <c r="C1937" t="s">
        <v>1949</v>
      </c>
      <c r="D1937" s="5">
        <v>43741.888888888891</v>
      </c>
      <c r="E1937">
        <v>10</v>
      </c>
    </row>
    <row r="1938" spans="1:5" x14ac:dyDescent="0.2">
      <c r="A1938" t="s">
        <v>138</v>
      </c>
      <c r="B1938" t="s">
        <v>2239</v>
      </c>
      <c r="C1938" t="s">
        <v>2125</v>
      </c>
      <c r="D1938" s="5">
        <v>43731.751388888886</v>
      </c>
      <c r="E1938">
        <v>9</v>
      </c>
    </row>
    <row r="1939" spans="1:5" x14ac:dyDescent="0.2">
      <c r="A1939" t="s">
        <v>83</v>
      </c>
      <c r="B1939" t="s">
        <v>2738</v>
      </c>
      <c r="C1939" t="s">
        <v>1949</v>
      </c>
      <c r="D1939" s="5">
        <v>43743.890972222223</v>
      </c>
      <c r="E1939">
        <v>10</v>
      </c>
    </row>
    <row r="1940" spans="1:5" x14ac:dyDescent="0.2">
      <c r="A1940" t="s">
        <v>80</v>
      </c>
      <c r="B1940" t="s">
        <v>2721</v>
      </c>
      <c r="C1940" t="s">
        <v>57</v>
      </c>
      <c r="D1940" s="5">
        <v>43743.590277777781</v>
      </c>
      <c r="E1940">
        <v>10</v>
      </c>
    </row>
    <row r="1941" spans="1:5" x14ac:dyDescent="0.2">
      <c r="A1941" t="s">
        <v>2405</v>
      </c>
      <c r="B1941" t="s">
        <v>2406</v>
      </c>
      <c r="C1941" t="s">
        <v>2697</v>
      </c>
      <c r="D1941" s="5">
        <v>43744.51458333333</v>
      </c>
      <c r="E1941">
        <v>10</v>
      </c>
    </row>
    <row r="1942" spans="1:5" x14ac:dyDescent="0.2">
      <c r="A1942" t="s">
        <v>138</v>
      </c>
      <c r="B1942" t="s">
        <v>2005</v>
      </c>
      <c r="C1942" t="s">
        <v>136</v>
      </c>
      <c r="D1942" s="5">
        <v>43743.303472222222</v>
      </c>
      <c r="E1942">
        <v>10</v>
      </c>
    </row>
    <row r="1943" spans="1:5" x14ac:dyDescent="0.2">
      <c r="A1943" t="s">
        <v>57</v>
      </c>
      <c r="B1943" t="s">
        <v>2960</v>
      </c>
      <c r="C1943" t="s">
        <v>83</v>
      </c>
      <c r="D1943" s="5">
        <v>43742.53125</v>
      </c>
      <c r="E1943">
        <v>10</v>
      </c>
    </row>
    <row r="1944" spans="1:5" x14ac:dyDescent="0.2">
      <c r="A1944" t="s">
        <v>157</v>
      </c>
      <c r="B1944" t="s">
        <v>2961</v>
      </c>
      <c r="C1944" t="s">
        <v>1964</v>
      </c>
      <c r="D1944" s="5">
        <v>43742.496527777781</v>
      </c>
      <c r="E1944">
        <v>10</v>
      </c>
    </row>
    <row r="1945" spans="1:5" x14ac:dyDescent="0.2">
      <c r="A1945" t="s">
        <v>59</v>
      </c>
      <c r="B1945" t="s">
        <v>2634</v>
      </c>
      <c r="C1945" t="s">
        <v>1949</v>
      </c>
      <c r="D1945" s="5">
        <v>43744.208333333336</v>
      </c>
      <c r="E1945">
        <v>10</v>
      </c>
    </row>
    <row r="1946" spans="1:5" x14ac:dyDescent="0.2">
      <c r="A1946" t="s">
        <v>59</v>
      </c>
      <c r="B1946" t="s">
        <v>2962</v>
      </c>
      <c r="C1946" t="s">
        <v>66</v>
      </c>
      <c r="D1946" s="5">
        <v>43742.4375</v>
      </c>
      <c r="E1946">
        <v>10</v>
      </c>
    </row>
    <row r="1947" spans="1:5" x14ac:dyDescent="0.2">
      <c r="A1947" t="s">
        <v>66</v>
      </c>
      <c r="B1947" t="s">
        <v>2530</v>
      </c>
      <c r="C1947" t="s">
        <v>1949</v>
      </c>
      <c r="D1947" s="5">
        <v>43744.25</v>
      </c>
      <c r="E1947">
        <v>10</v>
      </c>
    </row>
    <row r="1948" spans="1:5" x14ac:dyDescent="0.2">
      <c r="A1948" t="s">
        <v>59</v>
      </c>
      <c r="B1948" t="s">
        <v>2963</v>
      </c>
      <c r="C1948" t="s">
        <v>2151</v>
      </c>
      <c r="D1948" s="5">
        <v>43719.1875</v>
      </c>
      <c r="E1948">
        <v>9</v>
      </c>
    </row>
    <row r="1949" spans="1:5" x14ac:dyDescent="0.2">
      <c r="A1949" t="s">
        <v>94</v>
      </c>
      <c r="B1949" t="s">
        <v>2964</v>
      </c>
      <c r="C1949" t="s">
        <v>2299</v>
      </c>
      <c r="D1949" s="5">
        <v>43734.645833333336</v>
      </c>
      <c r="E1949">
        <v>9</v>
      </c>
    </row>
    <row r="1950" spans="1:5" x14ac:dyDescent="0.2">
      <c r="A1950" t="s">
        <v>68</v>
      </c>
      <c r="B1950" t="s">
        <v>2653</v>
      </c>
      <c r="C1950" t="s">
        <v>59</v>
      </c>
      <c r="D1950" s="5">
        <v>43742.385416666664</v>
      </c>
      <c r="E1950">
        <v>10</v>
      </c>
    </row>
    <row r="1951" spans="1:5" x14ac:dyDescent="0.2">
      <c r="A1951" t="s">
        <v>57</v>
      </c>
      <c r="B1951" t="s">
        <v>2965</v>
      </c>
      <c r="C1951" t="s">
        <v>175</v>
      </c>
      <c r="D1951" s="5">
        <v>43742.640972222223</v>
      </c>
      <c r="E1951">
        <v>10</v>
      </c>
    </row>
    <row r="1952" spans="1:5" x14ac:dyDescent="0.2">
      <c r="A1952" t="s">
        <v>77</v>
      </c>
      <c r="B1952" t="s">
        <v>2832</v>
      </c>
      <c r="C1952" t="s">
        <v>74</v>
      </c>
      <c r="D1952" s="5">
        <v>43743.457638888889</v>
      </c>
      <c r="E1952">
        <v>10</v>
      </c>
    </row>
    <row r="1953" spans="1:5" x14ac:dyDescent="0.2">
      <c r="A1953" t="s">
        <v>57</v>
      </c>
      <c r="B1953" t="s">
        <v>2966</v>
      </c>
      <c r="C1953" t="s">
        <v>1969</v>
      </c>
      <c r="D1953" s="5">
        <v>43743.719444444447</v>
      </c>
      <c r="E1953">
        <v>10</v>
      </c>
    </row>
    <row r="1954" spans="1:5" x14ac:dyDescent="0.2">
      <c r="A1954" t="s">
        <v>2075</v>
      </c>
      <c r="B1954" t="s">
        <v>2967</v>
      </c>
      <c r="C1954" t="s">
        <v>2216</v>
      </c>
      <c r="D1954" s="5">
        <v>43728.277777777781</v>
      </c>
      <c r="E1954">
        <v>9</v>
      </c>
    </row>
    <row r="1955" spans="1:5" x14ac:dyDescent="0.2">
      <c r="A1955" t="s">
        <v>57</v>
      </c>
      <c r="B1955" t="s">
        <v>2968</v>
      </c>
      <c r="C1955" t="s">
        <v>1949</v>
      </c>
      <c r="D1955" s="5">
        <v>43734.854166666664</v>
      </c>
      <c r="E1955">
        <v>9</v>
      </c>
    </row>
    <row r="1956" spans="1:5" x14ac:dyDescent="0.2">
      <c r="A1956" t="s">
        <v>68</v>
      </c>
      <c r="B1956" t="s">
        <v>2410</v>
      </c>
      <c r="C1956" t="s">
        <v>57</v>
      </c>
      <c r="D1956" s="5">
        <v>43744.291666666664</v>
      </c>
      <c r="E1956">
        <v>10</v>
      </c>
    </row>
    <row r="1957" spans="1:5" x14ac:dyDescent="0.2">
      <c r="A1957" t="s">
        <v>157</v>
      </c>
      <c r="B1957" t="s">
        <v>2969</v>
      </c>
      <c r="C1957" t="s">
        <v>138</v>
      </c>
      <c r="D1957" s="5">
        <v>43742.814583333333</v>
      </c>
      <c r="E1957">
        <v>10</v>
      </c>
    </row>
    <row r="1958" spans="1:5" x14ac:dyDescent="0.2">
      <c r="A1958" t="s">
        <v>57</v>
      </c>
      <c r="B1958" t="s">
        <v>2970</v>
      </c>
      <c r="C1958" t="s">
        <v>1969</v>
      </c>
      <c r="D1958" s="5">
        <v>43741.35</v>
      </c>
      <c r="E1958">
        <v>10</v>
      </c>
    </row>
    <row r="1959" spans="1:5" x14ac:dyDescent="0.2">
      <c r="A1959" t="s">
        <v>80</v>
      </c>
      <c r="B1959" t="s">
        <v>2416</v>
      </c>
      <c r="C1959" t="s">
        <v>94</v>
      </c>
      <c r="D1959" s="5">
        <v>43744.763888888891</v>
      </c>
      <c r="E1959">
        <v>10</v>
      </c>
    </row>
    <row r="1960" spans="1:5" x14ac:dyDescent="0.2">
      <c r="A1960" t="s">
        <v>180</v>
      </c>
      <c r="B1960" t="s">
        <v>2971</v>
      </c>
      <c r="C1960" t="s">
        <v>2972</v>
      </c>
      <c r="D1960" s="5">
        <v>43731.340277777781</v>
      </c>
      <c r="E1960">
        <v>9</v>
      </c>
    </row>
    <row r="1961" spans="1:5" x14ac:dyDescent="0.2">
      <c r="A1961" t="s">
        <v>63</v>
      </c>
      <c r="B1961" t="s">
        <v>2973</v>
      </c>
      <c r="C1961" t="s">
        <v>2085</v>
      </c>
      <c r="D1961" s="5">
        <v>43743.961111111108</v>
      </c>
      <c r="E1961">
        <v>10</v>
      </c>
    </row>
    <row r="1962" spans="1:5" x14ac:dyDescent="0.2">
      <c r="A1962" t="s">
        <v>57</v>
      </c>
      <c r="B1962" t="s">
        <v>2974</v>
      </c>
      <c r="C1962" t="s">
        <v>2975</v>
      </c>
      <c r="D1962" s="5">
        <v>43717.854166666664</v>
      </c>
      <c r="E1962">
        <v>9</v>
      </c>
    </row>
    <row r="1963" spans="1:5" x14ac:dyDescent="0.2">
      <c r="A1963" t="s">
        <v>83</v>
      </c>
      <c r="B1963" t="s">
        <v>2976</v>
      </c>
      <c r="C1963" t="s">
        <v>138</v>
      </c>
      <c r="D1963" s="5">
        <v>43745.606944444444</v>
      </c>
      <c r="E1963">
        <v>10</v>
      </c>
    </row>
    <row r="1964" spans="1:5" x14ac:dyDescent="0.2">
      <c r="A1964" t="s">
        <v>94</v>
      </c>
      <c r="B1964" t="s">
        <v>2977</v>
      </c>
      <c r="C1964" t="s">
        <v>2065</v>
      </c>
      <c r="D1964" s="5">
        <v>43739.447916666664</v>
      </c>
      <c r="E1964">
        <v>10</v>
      </c>
    </row>
    <row r="1965" spans="1:5" x14ac:dyDescent="0.2">
      <c r="A1965" t="s">
        <v>2065</v>
      </c>
      <c r="B1965" t="s">
        <v>2954</v>
      </c>
      <c r="C1965" t="s">
        <v>94</v>
      </c>
      <c r="D1965" s="5">
        <v>43743.854166666664</v>
      </c>
      <c r="E1965">
        <v>10</v>
      </c>
    </row>
    <row r="1966" spans="1:5" x14ac:dyDescent="0.2">
      <c r="A1966" t="s">
        <v>94</v>
      </c>
      <c r="B1966" t="s">
        <v>2978</v>
      </c>
      <c r="C1966" t="s">
        <v>1969</v>
      </c>
      <c r="D1966" s="5">
        <v>43740.583333333336</v>
      </c>
      <c r="E1966">
        <v>10</v>
      </c>
    </row>
    <row r="1967" spans="1:5" x14ac:dyDescent="0.2">
      <c r="A1967" t="s">
        <v>80</v>
      </c>
      <c r="B1967" t="s">
        <v>2979</v>
      </c>
      <c r="C1967" t="s">
        <v>59</v>
      </c>
      <c r="D1967" s="5">
        <v>43743.337500000001</v>
      </c>
      <c r="E1967">
        <v>10</v>
      </c>
    </row>
    <row r="1968" spans="1:5" x14ac:dyDescent="0.2">
      <c r="A1968" t="s">
        <v>68</v>
      </c>
      <c r="B1968" t="s">
        <v>2953</v>
      </c>
      <c r="C1968" t="s">
        <v>1949</v>
      </c>
      <c r="D1968" s="5">
        <v>43745.927083333336</v>
      </c>
      <c r="E1968">
        <v>10</v>
      </c>
    </row>
    <row r="1969" spans="1:5" x14ac:dyDescent="0.2">
      <c r="A1969" t="s">
        <v>83</v>
      </c>
      <c r="B1969" t="s">
        <v>1998</v>
      </c>
      <c r="C1969" t="s">
        <v>74</v>
      </c>
      <c r="D1969" s="5">
        <v>43744.938194444447</v>
      </c>
      <c r="E1969">
        <v>10</v>
      </c>
    </row>
    <row r="1970" spans="1:5" x14ac:dyDescent="0.2">
      <c r="A1970" t="s">
        <v>57</v>
      </c>
      <c r="B1970" t="s">
        <v>2026</v>
      </c>
      <c r="C1970" t="s">
        <v>83</v>
      </c>
      <c r="D1970" s="5">
        <v>43744.781944444447</v>
      </c>
      <c r="E1970">
        <v>10</v>
      </c>
    </row>
    <row r="1971" spans="1:5" x14ac:dyDescent="0.2">
      <c r="A1971" t="s">
        <v>94</v>
      </c>
      <c r="B1971" t="s">
        <v>2954</v>
      </c>
      <c r="C1971" t="s">
        <v>2125</v>
      </c>
      <c r="D1971" s="5">
        <v>43745.96875</v>
      </c>
      <c r="E1971">
        <v>10</v>
      </c>
    </row>
    <row r="1972" spans="1:5" x14ac:dyDescent="0.2">
      <c r="A1972" t="s">
        <v>61</v>
      </c>
      <c r="B1972" t="s">
        <v>2980</v>
      </c>
      <c r="C1972" t="s">
        <v>2667</v>
      </c>
      <c r="D1972" s="5">
        <v>43745.676388888889</v>
      </c>
      <c r="E1972">
        <v>10</v>
      </c>
    </row>
    <row r="1973" spans="1:5" x14ac:dyDescent="0.2">
      <c r="A1973" t="s">
        <v>61</v>
      </c>
      <c r="B1973" t="s">
        <v>2665</v>
      </c>
      <c r="C1973" t="s">
        <v>1960</v>
      </c>
      <c r="D1973" s="5">
        <v>43743.041666666664</v>
      </c>
      <c r="E1973">
        <v>10</v>
      </c>
    </row>
    <row r="1974" spans="1:5" x14ac:dyDescent="0.2">
      <c r="A1974" t="s">
        <v>80</v>
      </c>
      <c r="B1974" t="s">
        <v>1981</v>
      </c>
      <c r="C1974" t="s">
        <v>68</v>
      </c>
      <c r="D1974" s="5">
        <v>43746.40625</v>
      </c>
      <c r="E1974">
        <v>10</v>
      </c>
    </row>
    <row r="1975" spans="1:5" x14ac:dyDescent="0.2">
      <c r="A1975" t="s">
        <v>136</v>
      </c>
      <c r="B1975" t="s">
        <v>2005</v>
      </c>
      <c r="C1975" t="s">
        <v>2129</v>
      </c>
      <c r="D1975" s="5">
        <v>43745.28125</v>
      </c>
      <c r="E1975">
        <v>10</v>
      </c>
    </row>
    <row r="1976" spans="1:5" x14ac:dyDescent="0.2">
      <c r="A1976" t="s">
        <v>57</v>
      </c>
      <c r="B1976" t="s">
        <v>2048</v>
      </c>
      <c r="C1976" t="s">
        <v>1997</v>
      </c>
      <c r="D1976" s="5">
        <v>43739.009722222225</v>
      </c>
      <c r="E1976">
        <v>10</v>
      </c>
    </row>
    <row r="1977" spans="1:5" x14ac:dyDescent="0.2">
      <c r="A1977" t="s">
        <v>138</v>
      </c>
      <c r="B1977" t="s">
        <v>2686</v>
      </c>
      <c r="C1977" t="s">
        <v>2151</v>
      </c>
      <c r="D1977" s="5">
        <v>43745.670138888891</v>
      </c>
      <c r="E1977">
        <v>10</v>
      </c>
    </row>
    <row r="1978" spans="1:5" x14ac:dyDescent="0.2">
      <c r="A1978" t="s">
        <v>57</v>
      </c>
      <c r="B1978" t="s">
        <v>2721</v>
      </c>
      <c r="C1978" t="s">
        <v>1949</v>
      </c>
      <c r="D1978" s="5">
        <v>43746.542361111111</v>
      </c>
      <c r="E1978">
        <v>10</v>
      </c>
    </row>
    <row r="1979" spans="1:5" x14ac:dyDescent="0.2">
      <c r="A1979" t="s">
        <v>57</v>
      </c>
      <c r="B1979" t="s">
        <v>2981</v>
      </c>
      <c r="C1979" t="s">
        <v>157</v>
      </c>
      <c r="D1979" s="5">
        <v>43744.781944444447</v>
      </c>
      <c r="E1979">
        <v>10</v>
      </c>
    </row>
    <row r="1980" spans="1:5" x14ac:dyDescent="0.2">
      <c r="A1980" t="s">
        <v>66</v>
      </c>
      <c r="B1980" t="s">
        <v>2962</v>
      </c>
      <c r="C1980" t="s">
        <v>72</v>
      </c>
      <c r="D1980" s="5">
        <v>43745.538194444445</v>
      </c>
      <c r="E1980">
        <v>10</v>
      </c>
    </row>
    <row r="1981" spans="1:5" x14ac:dyDescent="0.2">
      <c r="A1981" t="s">
        <v>59</v>
      </c>
      <c r="B1981" t="s">
        <v>2982</v>
      </c>
      <c r="C1981" t="s">
        <v>2858</v>
      </c>
      <c r="D1981" s="5">
        <v>43745.792361111111</v>
      </c>
      <c r="E1981">
        <v>10</v>
      </c>
    </row>
    <row r="1982" spans="1:5" x14ac:dyDescent="0.2">
      <c r="A1982" t="s">
        <v>94</v>
      </c>
      <c r="B1982" t="s">
        <v>2416</v>
      </c>
      <c r="C1982" t="s">
        <v>59</v>
      </c>
      <c r="D1982" s="5">
        <v>43746.531944444447</v>
      </c>
      <c r="E1982">
        <v>10</v>
      </c>
    </row>
    <row r="1983" spans="1:5" x14ac:dyDescent="0.2">
      <c r="A1983" t="s">
        <v>57</v>
      </c>
      <c r="B1983" t="s">
        <v>2983</v>
      </c>
      <c r="C1983" t="s">
        <v>1960</v>
      </c>
      <c r="D1983" s="5">
        <v>43744.743055555555</v>
      </c>
      <c r="E1983">
        <v>10</v>
      </c>
    </row>
    <row r="1984" spans="1:5" x14ac:dyDescent="0.2">
      <c r="A1984" t="s">
        <v>92</v>
      </c>
      <c r="B1984" t="s">
        <v>2984</v>
      </c>
      <c r="C1984" t="s">
        <v>94</v>
      </c>
      <c r="D1984" s="5">
        <v>43737.222222222219</v>
      </c>
      <c r="E1984">
        <v>9</v>
      </c>
    </row>
    <row r="1985" spans="1:5" x14ac:dyDescent="0.2">
      <c r="A1985" t="s">
        <v>68</v>
      </c>
      <c r="B1985" t="s">
        <v>1981</v>
      </c>
      <c r="C1985" t="s">
        <v>112</v>
      </c>
      <c r="D1985" s="5">
        <v>43747.375</v>
      </c>
      <c r="E1985">
        <v>10</v>
      </c>
    </row>
    <row r="1986" spans="1:5" x14ac:dyDescent="0.2">
      <c r="A1986" t="s">
        <v>2065</v>
      </c>
      <c r="B1986" t="s">
        <v>2469</v>
      </c>
      <c r="C1986" t="s">
        <v>94</v>
      </c>
      <c r="D1986" s="5">
        <v>43738.436111111114</v>
      </c>
      <c r="E1986">
        <v>10</v>
      </c>
    </row>
    <row r="1987" spans="1:5" x14ac:dyDescent="0.2">
      <c r="A1987" t="s">
        <v>83</v>
      </c>
      <c r="B1987" t="s">
        <v>2960</v>
      </c>
      <c r="C1987" t="s">
        <v>2042</v>
      </c>
      <c r="D1987" s="5">
        <v>43746.604166666664</v>
      </c>
      <c r="E1987">
        <v>10</v>
      </c>
    </row>
    <row r="1988" spans="1:5" x14ac:dyDescent="0.2">
      <c r="A1988" t="s">
        <v>55</v>
      </c>
      <c r="B1988" t="s">
        <v>2985</v>
      </c>
      <c r="C1988" t="s">
        <v>2216</v>
      </c>
      <c r="D1988" s="5">
        <v>43743.168749999997</v>
      </c>
      <c r="E1988">
        <v>10</v>
      </c>
    </row>
    <row r="1989" spans="1:5" x14ac:dyDescent="0.2">
      <c r="A1989" t="s">
        <v>138</v>
      </c>
      <c r="B1989" t="s">
        <v>2969</v>
      </c>
      <c r="C1989" t="s">
        <v>1969</v>
      </c>
      <c r="D1989" s="5">
        <v>43746.625</v>
      </c>
      <c r="E1989">
        <v>10</v>
      </c>
    </row>
    <row r="1990" spans="1:5" x14ac:dyDescent="0.2">
      <c r="A1990" t="s">
        <v>180</v>
      </c>
      <c r="B1990" t="s">
        <v>1954</v>
      </c>
      <c r="C1990" t="s">
        <v>74</v>
      </c>
      <c r="D1990" s="5">
        <v>43744.895833333336</v>
      </c>
      <c r="E1990">
        <v>10</v>
      </c>
    </row>
    <row r="1991" spans="1:5" x14ac:dyDescent="0.2">
      <c r="A1991" t="s">
        <v>72</v>
      </c>
      <c r="B1991" t="s">
        <v>2962</v>
      </c>
      <c r="C1991" t="s">
        <v>1949</v>
      </c>
      <c r="D1991" s="5">
        <v>43747.239583333336</v>
      </c>
      <c r="E1991">
        <v>10</v>
      </c>
    </row>
    <row r="1992" spans="1:5" x14ac:dyDescent="0.2">
      <c r="A1992" t="s">
        <v>157</v>
      </c>
      <c r="B1992" t="s">
        <v>2986</v>
      </c>
      <c r="C1992" t="s">
        <v>2162</v>
      </c>
      <c r="D1992" s="5">
        <v>43737.604166666664</v>
      </c>
      <c r="E1992">
        <v>9</v>
      </c>
    </row>
    <row r="1993" spans="1:5" x14ac:dyDescent="0.2">
      <c r="A1993" t="s">
        <v>57</v>
      </c>
      <c r="B1993" t="s">
        <v>2410</v>
      </c>
      <c r="C1993" t="s">
        <v>68</v>
      </c>
      <c r="D1993" s="5">
        <v>43745.947916666664</v>
      </c>
      <c r="E1993">
        <v>10</v>
      </c>
    </row>
    <row r="1994" spans="1:5" x14ac:dyDescent="0.2">
      <c r="A1994" t="s">
        <v>74</v>
      </c>
      <c r="B1994" t="s">
        <v>2987</v>
      </c>
      <c r="C1994" t="s">
        <v>2162</v>
      </c>
      <c r="D1994" s="5">
        <v>43740.291666666664</v>
      </c>
      <c r="E1994">
        <v>10</v>
      </c>
    </row>
    <row r="1995" spans="1:5" x14ac:dyDescent="0.2">
      <c r="A1995" t="s">
        <v>68</v>
      </c>
      <c r="B1995" t="s">
        <v>2466</v>
      </c>
      <c r="C1995" t="s">
        <v>80</v>
      </c>
      <c r="D1995" s="5">
        <v>43746.864583333336</v>
      </c>
      <c r="E1995">
        <v>10</v>
      </c>
    </row>
    <row r="1996" spans="1:5" x14ac:dyDescent="0.2">
      <c r="A1996" t="s">
        <v>59</v>
      </c>
      <c r="B1996" t="s">
        <v>2653</v>
      </c>
      <c r="C1996" t="s">
        <v>74</v>
      </c>
      <c r="D1996" s="5">
        <v>43747.831250000003</v>
      </c>
      <c r="E1996">
        <v>10</v>
      </c>
    </row>
    <row r="1997" spans="1:5" x14ac:dyDescent="0.2">
      <c r="A1997" t="s">
        <v>83</v>
      </c>
      <c r="B1997" t="s">
        <v>2988</v>
      </c>
      <c r="C1997" t="s">
        <v>1974</v>
      </c>
      <c r="D1997" s="5">
        <v>43738.888194444444</v>
      </c>
      <c r="E1997">
        <v>10</v>
      </c>
    </row>
    <row r="1998" spans="1:5" x14ac:dyDescent="0.2">
      <c r="A1998" t="s">
        <v>72</v>
      </c>
      <c r="B1998" t="s">
        <v>2957</v>
      </c>
      <c r="C1998" t="s">
        <v>2003</v>
      </c>
      <c r="D1998" s="5">
        <v>43745.319444444445</v>
      </c>
      <c r="E1998">
        <v>10</v>
      </c>
    </row>
    <row r="1999" spans="1:5" x14ac:dyDescent="0.2">
      <c r="A1999" t="s">
        <v>61</v>
      </c>
      <c r="B1999" t="s">
        <v>2718</v>
      </c>
      <c r="C1999" t="s">
        <v>2362</v>
      </c>
      <c r="D1999" s="5">
        <v>43745.263888888891</v>
      </c>
      <c r="E1999">
        <v>10</v>
      </c>
    </row>
    <row r="2000" spans="1:5" x14ac:dyDescent="0.2">
      <c r="A2000" t="s">
        <v>57</v>
      </c>
      <c r="B2000" t="s">
        <v>2878</v>
      </c>
      <c r="C2000" t="s">
        <v>1997</v>
      </c>
      <c r="D2000" s="5">
        <v>43738.644444444442</v>
      </c>
      <c r="E2000">
        <v>10</v>
      </c>
    </row>
    <row r="2001" spans="1:5" x14ac:dyDescent="0.2">
      <c r="A2001" t="s">
        <v>74</v>
      </c>
      <c r="B2001" t="s">
        <v>1998</v>
      </c>
      <c r="C2001" t="s">
        <v>1949</v>
      </c>
      <c r="D2001" s="5">
        <v>43747.589583333334</v>
      </c>
      <c r="E2001">
        <v>10</v>
      </c>
    </row>
    <row r="2002" spans="1:5" x14ac:dyDescent="0.2">
      <c r="A2002" t="s">
        <v>157</v>
      </c>
      <c r="B2002" t="s">
        <v>2063</v>
      </c>
      <c r="C2002" t="s">
        <v>77</v>
      </c>
      <c r="D2002" s="5">
        <v>43743.46875</v>
      </c>
      <c r="E2002">
        <v>10</v>
      </c>
    </row>
    <row r="2003" spans="1:5" x14ac:dyDescent="0.2">
      <c r="A2003" t="s">
        <v>57</v>
      </c>
      <c r="B2003" t="s">
        <v>2989</v>
      </c>
      <c r="C2003" t="s">
        <v>1974</v>
      </c>
      <c r="D2003" s="5">
        <v>43733.90347222222</v>
      </c>
      <c r="E2003">
        <v>9</v>
      </c>
    </row>
    <row r="2004" spans="1:5" x14ac:dyDescent="0.2">
      <c r="A2004" t="s">
        <v>77</v>
      </c>
      <c r="B2004" t="s">
        <v>2444</v>
      </c>
      <c r="C2004" t="s">
        <v>74</v>
      </c>
      <c r="D2004" s="5">
        <v>43741.854166666664</v>
      </c>
      <c r="E2004">
        <v>10</v>
      </c>
    </row>
    <row r="2005" spans="1:5" x14ac:dyDescent="0.2">
      <c r="A2005" t="s">
        <v>57</v>
      </c>
      <c r="B2005" t="s">
        <v>2099</v>
      </c>
      <c r="C2005" t="s">
        <v>1949</v>
      </c>
      <c r="D2005" s="5">
        <v>43746.365972222222</v>
      </c>
      <c r="E2005">
        <v>10</v>
      </c>
    </row>
    <row r="2006" spans="1:5" x14ac:dyDescent="0.2">
      <c r="A2006" t="s">
        <v>59</v>
      </c>
      <c r="B2006" t="s">
        <v>2990</v>
      </c>
      <c r="C2006" t="s">
        <v>2502</v>
      </c>
      <c r="D2006" s="5">
        <v>43748.458333333336</v>
      </c>
      <c r="E2006">
        <v>10</v>
      </c>
    </row>
    <row r="2007" spans="1:5" x14ac:dyDescent="0.2">
      <c r="A2007" t="s">
        <v>70</v>
      </c>
      <c r="B2007" t="s">
        <v>2406</v>
      </c>
      <c r="C2007" t="s">
        <v>2697</v>
      </c>
      <c r="D2007" s="5">
        <v>43749.541666666664</v>
      </c>
      <c r="E2007">
        <v>10</v>
      </c>
    </row>
    <row r="2008" spans="1:5" x14ac:dyDescent="0.2">
      <c r="A2008" t="s">
        <v>2075</v>
      </c>
      <c r="B2008" t="s">
        <v>2991</v>
      </c>
      <c r="C2008" t="s">
        <v>2008</v>
      </c>
      <c r="D2008" s="5">
        <v>43732.524305555555</v>
      </c>
      <c r="E2008">
        <v>9</v>
      </c>
    </row>
    <row r="2009" spans="1:5" x14ac:dyDescent="0.2">
      <c r="A2009" t="s">
        <v>2129</v>
      </c>
      <c r="B2009" t="s">
        <v>2005</v>
      </c>
      <c r="C2009" t="s">
        <v>157</v>
      </c>
      <c r="D2009" s="5">
        <v>43747.629166666666</v>
      </c>
      <c r="E2009">
        <v>10</v>
      </c>
    </row>
    <row r="2010" spans="1:5" x14ac:dyDescent="0.2">
      <c r="A2010" t="s">
        <v>72</v>
      </c>
      <c r="B2010" t="s">
        <v>2407</v>
      </c>
      <c r="C2010" t="s">
        <v>83</v>
      </c>
      <c r="D2010" s="5">
        <v>43748.595833333333</v>
      </c>
      <c r="E2010">
        <v>10</v>
      </c>
    </row>
    <row r="2011" spans="1:5" x14ac:dyDescent="0.2">
      <c r="A2011" t="s">
        <v>57</v>
      </c>
      <c r="B2011" t="s">
        <v>1948</v>
      </c>
      <c r="C2011" t="s">
        <v>1949</v>
      </c>
      <c r="D2011" s="5">
        <v>43747.913194444445</v>
      </c>
      <c r="E2011">
        <v>10</v>
      </c>
    </row>
    <row r="2012" spans="1:5" x14ac:dyDescent="0.2">
      <c r="A2012" t="s">
        <v>112</v>
      </c>
      <c r="B2012" t="s">
        <v>1981</v>
      </c>
      <c r="C2012" t="s">
        <v>83</v>
      </c>
      <c r="D2012" s="5">
        <v>43749.5625</v>
      </c>
      <c r="E2012">
        <v>10</v>
      </c>
    </row>
    <row r="2013" spans="1:5" x14ac:dyDescent="0.2">
      <c r="A2013" t="s">
        <v>83</v>
      </c>
      <c r="B2013" t="s">
        <v>2184</v>
      </c>
      <c r="C2013" t="s">
        <v>2187</v>
      </c>
      <c r="D2013" s="5">
        <v>43748.5625</v>
      </c>
      <c r="E2013">
        <v>10</v>
      </c>
    </row>
    <row r="2014" spans="1:5" x14ac:dyDescent="0.2">
      <c r="A2014" t="s">
        <v>157</v>
      </c>
      <c r="B2014" t="s">
        <v>2992</v>
      </c>
      <c r="C2014" t="s">
        <v>83</v>
      </c>
      <c r="D2014" s="5">
        <v>43732.45416666667</v>
      </c>
      <c r="E2014">
        <v>9</v>
      </c>
    </row>
    <row r="2015" spans="1:5" x14ac:dyDescent="0.2">
      <c r="A2015" t="s">
        <v>2065</v>
      </c>
      <c r="B2015" t="s">
        <v>2977</v>
      </c>
      <c r="C2015" t="s">
        <v>2540</v>
      </c>
      <c r="D2015" s="5">
        <v>43745.895833333336</v>
      </c>
      <c r="E2015">
        <v>10</v>
      </c>
    </row>
    <row r="2016" spans="1:5" x14ac:dyDescent="0.2">
      <c r="A2016" t="s">
        <v>57</v>
      </c>
      <c r="B2016" t="s">
        <v>2993</v>
      </c>
      <c r="C2016" t="s">
        <v>59</v>
      </c>
      <c r="D2016" s="5">
        <v>43746.357638888891</v>
      </c>
      <c r="E2016">
        <v>10</v>
      </c>
    </row>
    <row r="2017" spans="1:5" x14ac:dyDescent="0.2">
      <c r="A2017" t="s">
        <v>59</v>
      </c>
      <c r="B2017" t="s">
        <v>2305</v>
      </c>
      <c r="C2017" t="s">
        <v>66</v>
      </c>
      <c r="D2017" s="5">
        <v>43748.875</v>
      </c>
      <c r="E2017">
        <v>10</v>
      </c>
    </row>
    <row r="2018" spans="1:5" x14ac:dyDescent="0.2">
      <c r="A2018" t="s">
        <v>77</v>
      </c>
      <c r="B2018" t="s">
        <v>2004</v>
      </c>
      <c r="C2018" t="s">
        <v>74</v>
      </c>
      <c r="D2018" s="5">
        <v>43747.158333333333</v>
      </c>
      <c r="E2018">
        <v>10</v>
      </c>
    </row>
    <row r="2019" spans="1:5" x14ac:dyDescent="0.2">
      <c r="A2019" t="s">
        <v>114</v>
      </c>
      <c r="B2019" t="s">
        <v>2994</v>
      </c>
      <c r="C2019" t="s">
        <v>2995</v>
      </c>
      <c r="D2019" s="5">
        <v>43743.677083333336</v>
      </c>
      <c r="E2019">
        <v>10</v>
      </c>
    </row>
    <row r="2020" spans="1:5" x14ac:dyDescent="0.2">
      <c r="A2020" t="s">
        <v>57</v>
      </c>
      <c r="B2020" t="s">
        <v>2996</v>
      </c>
      <c r="C2020" t="s">
        <v>72</v>
      </c>
      <c r="D2020" s="5">
        <v>43748.357638888891</v>
      </c>
      <c r="E2020">
        <v>10</v>
      </c>
    </row>
    <row r="2021" spans="1:5" x14ac:dyDescent="0.2">
      <c r="A2021" t="s">
        <v>138</v>
      </c>
      <c r="B2021" t="s">
        <v>2997</v>
      </c>
      <c r="C2021" t="s">
        <v>2125</v>
      </c>
      <c r="D2021" s="5">
        <v>43743.359027777777</v>
      </c>
      <c r="E2021">
        <v>10</v>
      </c>
    </row>
    <row r="2022" spans="1:5" x14ac:dyDescent="0.2">
      <c r="A2022" t="s">
        <v>59</v>
      </c>
      <c r="B2022" t="s">
        <v>2889</v>
      </c>
      <c r="C2022" t="s">
        <v>1949</v>
      </c>
      <c r="D2022" s="5">
        <v>43747.896527777775</v>
      </c>
      <c r="E2022">
        <v>10</v>
      </c>
    </row>
    <row r="2023" spans="1:5" x14ac:dyDescent="0.2">
      <c r="A2023" t="s">
        <v>57</v>
      </c>
      <c r="B2023" t="s">
        <v>2998</v>
      </c>
      <c r="C2023" t="s">
        <v>2799</v>
      </c>
      <c r="D2023" s="5">
        <v>43740.436805555553</v>
      </c>
      <c r="E2023">
        <v>10</v>
      </c>
    </row>
    <row r="2024" spans="1:5" x14ac:dyDescent="0.2">
      <c r="A2024" t="s">
        <v>59</v>
      </c>
      <c r="B2024" t="s">
        <v>2999</v>
      </c>
      <c r="C2024" t="s">
        <v>2003</v>
      </c>
      <c r="D2024" s="5">
        <v>43738.75</v>
      </c>
      <c r="E2024">
        <v>10</v>
      </c>
    </row>
    <row r="2025" spans="1:5" x14ac:dyDescent="0.2">
      <c r="A2025" t="s">
        <v>83</v>
      </c>
      <c r="B2025" t="s">
        <v>2026</v>
      </c>
      <c r="C2025" t="s">
        <v>72</v>
      </c>
      <c r="D2025" s="5">
        <v>43747.916666666664</v>
      </c>
      <c r="E2025">
        <v>10</v>
      </c>
    </row>
    <row r="2026" spans="1:5" x14ac:dyDescent="0.2">
      <c r="A2026" t="s">
        <v>74</v>
      </c>
      <c r="B2026" t="s">
        <v>2444</v>
      </c>
      <c r="C2026" t="s">
        <v>77</v>
      </c>
      <c r="D2026" s="5">
        <v>43749.295138888891</v>
      </c>
      <c r="E2026">
        <v>10</v>
      </c>
    </row>
    <row r="2027" spans="1:5" x14ac:dyDescent="0.2">
      <c r="A2027" t="s">
        <v>157</v>
      </c>
      <c r="B2027" t="s">
        <v>3000</v>
      </c>
      <c r="C2027" t="s">
        <v>74</v>
      </c>
      <c r="D2027" s="5">
        <v>43749.46597222222</v>
      </c>
      <c r="E2027">
        <v>10</v>
      </c>
    </row>
    <row r="2028" spans="1:5" x14ac:dyDescent="0.2">
      <c r="A2028" t="s">
        <v>74</v>
      </c>
      <c r="B2028" t="s">
        <v>3001</v>
      </c>
      <c r="C2028" t="s">
        <v>2151</v>
      </c>
      <c r="D2028" s="5">
        <v>43746.541666666664</v>
      </c>
      <c r="E2028">
        <v>10</v>
      </c>
    </row>
    <row r="2029" spans="1:5" x14ac:dyDescent="0.2">
      <c r="A2029" t="s">
        <v>94</v>
      </c>
      <c r="B2029" t="s">
        <v>3002</v>
      </c>
      <c r="C2029" t="s">
        <v>80</v>
      </c>
      <c r="D2029" s="5">
        <v>43736</v>
      </c>
      <c r="E2029">
        <v>9</v>
      </c>
    </row>
    <row r="2030" spans="1:5" x14ac:dyDescent="0.2">
      <c r="A2030" t="s">
        <v>59</v>
      </c>
      <c r="B2030" t="s">
        <v>2979</v>
      </c>
      <c r="C2030" t="s">
        <v>2020</v>
      </c>
      <c r="D2030" s="5">
        <v>43749.211805555555</v>
      </c>
      <c r="E2030">
        <v>10</v>
      </c>
    </row>
    <row r="2031" spans="1:5" x14ac:dyDescent="0.2">
      <c r="A2031" t="s">
        <v>83</v>
      </c>
      <c r="B2031" t="s">
        <v>2992</v>
      </c>
      <c r="C2031" t="s">
        <v>2540</v>
      </c>
      <c r="D2031" s="5">
        <v>43750.059027777781</v>
      </c>
      <c r="E2031">
        <v>10</v>
      </c>
    </row>
    <row r="2032" spans="1:5" x14ac:dyDescent="0.2">
      <c r="A2032" t="s">
        <v>80</v>
      </c>
      <c r="B2032" t="s">
        <v>2307</v>
      </c>
      <c r="C2032" t="s">
        <v>68</v>
      </c>
      <c r="D2032" s="5">
        <v>43750.3125</v>
      </c>
      <c r="E2032">
        <v>10</v>
      </c>
    </row>
    <row r="2033" spans="1:5" x14ac:dyDescent="0.2">
      <c r="A2033" t="s">
        <v>63</v>
      </c>
      <c r="B2033" t="s">
        <v>2947</v>
      </c>
      <c r="C2033" t="s">
        <v>2395</v>
      </c>
      <c r="D2033" s="5">
        <v>43744.815972222219</v>
      </c>
      <c r="E2033">
        <v>10</v>
      </c>
    </row>
    <row r="2034" spans="1:5" x14ac:dyDescent="0.2">
      <c r="A2034" t="s">
        <v>66</v>
      </c>
      <c r="B2034" t="s">
        <v>2694</v>
      </c>
      <c r="C2034" t="s">
        <v>83</v>
      </c>
      <c r="D2034" s="5">
        <v>43742.218055555553</v>
      </c>
      <c r="E2034">
        <v>10</v>
      </c>
    </row>
    <row r="2035" spans="1:5" x14ac:dyDescent="0.2">
      <c r="A2035" t="s">
        <v>68</v>
      </c>
      <c r="B2035" t="s">
        <v>2172</v>
      </c>
      <c r="C2035" t="s">
        <v>57</v>
      </c>
      <c r="D2035" s="5">
        <v>43748.322916666664</v>
      </c>
      <c r="E2035">
        <v>10</v>
      </c>
    </row>
    <row r="2036" spans="1:5" x14ac:dyDescent="0.2">
      <c r="A2036" t="s">
        <v>83</v>
      </c>
      <c r="B2036" t="s">
        <v>1981</v>
      </c>
      <c r="C2036" t="s">
        <v>121</v>
      </c>
      <c r="D2036" s="5">
        <v>43750.565972222219</v>
      </c>
      <c r="E2036">
        <v>10</v>
      </c>
    </row>
    <row r="2037" spans="1:5" x14ac:dyDescent="0.2">
      <c r="A2037" t="s">
        <v>68</v>
      </c>
      <c r="B2037" t="s">
        <v>2707</v>
      </c>
      <c r="C2037" t="s">
        <v>57</v>
      </c>
      <c r="D2037" s="5">
        <v>43748.752083333333</v>
      </c>
      <c r="E2037">
        <v>10</v>
      </c>
    </row>
    <row r="2038" spans="1:5" x14ac:dyDescent="0.2">
      <c r="A2038" t="s">
        <v>80</v>
      </c>
      <c r="B2038" t="s">
        <v>3003</v>
      </c>
      <c r="C2038" t="s">
        <v>175</v>
      </c>
      <c r="D2038" s="5">
        <v>43742.3125</v>
      </c>
      <c r="E2038">
        <v>10</v>
      </c>
    </row>
    <row r="2039" spans="1:5" x14ac:dyDescent="0.2">
      <c r="A2039" t="s">
        <v>68</v>
      </c>
      <c r="B2039" t="s">
        <v>2410</v>
      </c>
      <c r="C2039" t="s">
        <v>80</v>
      </c>
      <c r="D2039" s="5">
        <v>43749.090277777781</v>
      </c>
      <c r="E2039">
        <v>10</v>
      </c>
    </row>
    <row r="2040" spans="1:5" x14ac:dyDescent="0.2">
      <c r="A2040" t="s">
        <v>157</v>
      </c>
      <c r="B2040" t="s">
        <v>2942</v>
      </c>
      <c r="C2040" t="s">
        <v>59</v>
      </c>
      <c r="D2040" s="5">
        <v>43744.461111111108</v>
      </c>
      <c r="E2040">
        <v>10</v>
      </c>
    </row>
    <row r="2041" spans="1:5" x14ac:dyDescent="0.2">
      <c r="A2041" t="s">
        <v>57</v>
      </c>
      <c r="B2041" t="s">
        <v>2105</v>
      </c>
      <c r="C2041" t="s">
        <v>59</v>
      </c>
      <c r="D2041" s="5">
        <v>43749.517361111109</v>
      </c>
      <c r="E2041">
        <v>10</v>
      </c>
    </row>
    <row r="2042" spans="1:5" x14ac:dyDescent="0.2">
      <c r="A2042" t="s">
        <v>59</v>
      </c>
      <c r="B2042" t="s">
        <v>2416</v>
      </c>
      <c r="C2042" t="s">
        <v>77</v>
      </c>
      <c r="D2042" s="5">
        <v>43749.041666666664</v>
      </c>
      <c r="E2042">
        <v>10</v>
      </c>
    </row>
    <row r="2043" spans="1:5" x14ac:dyDescent="0.2">
      <c r="A2043" t="s">
        <v>59</v>
      </c>
      <c r="B2043" t="s">
        <v>2626</v>
      </c>
      <c r="C2043" t="s">
        <v>1949</v>
      </c>
      <c r="D2043" s="5">
        <v>43750.208333333336</v>
      </c>
      <c r="E2043">
        <v>10</v>
      </c>
    </row>
    <row r="2044" spans="1:5" x14ac:dyDescent="0.2">
      <c r="A2044" t="s">
        <v>94</v>
      </c>
      <c r="B2044" t="s">
        <v>2117</v>
      </c>
      <c r="C2044" t="s">
        <v>2065</v>
      </c>
      <c r="D2044" s="5">
        <v>43740.979166666664</v>
      </c>
      <c r="E2044">
        <v>10</v>
      </c>
    </row>
    <row r="2045" spans="1:5" x14ac:dyDescent="0.2">
      <c r="A2045" t="s">
        <v>157</v>
      </c>
      <c r="B2045" t="s">
        <v>3004</v>
      </c>
      <c r="C2045" t="s">
        <v>1949</v>
      </c>
      <c r="D2045" s="5">
        <v>43738.474305555559</v>
      </c>
      <c r="E2045">
        <v>10</v>
      </c>
    </row>
    <row r="2046" spans="1:5" x14ac:dyDescent="0.2">
      <c r="A2046" t="s">
        <v>59</v>
      </c>
      <c r="B2046" t="s">
        <v>2624</v>
      </c>
      <c r="C2046" t="s">
        <v>1949</v>
      </c>
      <c r="D2046" s="5">
        <v>43750.477777777778</v>
      </c>
      <c r="E2046">
        <v>10</v>
      </c>
    </row>
    <row r="2047" spans="1:5" x14ac:dyDescent="0.2">
      <c r="A2047" t="s">
        <v>57</v>
      </c>
      <c r="B2047" t="s">
        <v>3005</v>
      </c>
      <c r="C2047" t="s">
        <v>1997</v>
      </c>
      <c r="D2047" s="5">
        <v>43746.488888888889</v>
      </c>
      <c r="E2047">
        <v>10</v>
      </c>
    </row>
    <row r="2048" spans="1:5" x14ac:dyDescent="0.2">
      <c r="A2048" t="s">
        <v>68</v>
      </c>
      <c r="B2048" t="s">
        <v>2307</v>
      </c>
      <c r="C2048" t="s">
        <v>112</v>
      </c>
      <c r="D2048" s="5">
        <v>43751.270833333336</v>
      </c>
      <c r="E2048">
        <v>10</v>
      </c>
    </row>
    <row r="2049" spans="1:5" x14ac:dyDescent="0.2">
      <c r="A2049" t="s">
        <v>80</v>
      </c>
      <c r="B2049" t="s">
        <v>2518</v>
      </c>
      <c r="C2049" t="s">
        <v>68</v>
      </c>
      <c r="D2049" s="5">
        <v>43748.486111111109</v>
      </c>
      <c r="E2049">
        <v>10</v>
      </c>
    </row>
    <row r="2050" spans="1:5" x14ac:dyDescent="0.2">
      <c r="A2050" t="s">
        <v>74</v>
      </c>
      <c r="B2050" t="s">
        <v>2653</v>
      </c>
      <c r="C2050" t="s">
        <v>1949</v>
      </c>
      <c r="D2050" s="5">
        <v>43749.413194444445</v>
      </c>
      <c r="E2050">
        <v>10</v>
      </c>
    </row>
    <row r="2051" spans="1:5" x14ac:dyDescent="0.2">
      <c r="A2051" t="s">
        <v>83</v>
      </c>
      <c r="B2051" t="s">
        <v>2407</v>
      </c>
      <c r="C2051" t="s">
        <v>1949</v>
      </c>
      <c r="D2051" s="5">
        <v>43750.677083333336</v>
      </c>
      <c r="E2051">
        <v>10</v>
      </c>
    </row>
    <row r="2052" spans="1:5" x14ac:dyDescent="0.2">
      <c r="A2052" t="s">
        <v>68</v>
      </c>
      <c r="B2052" t="s">
        <v>2332</v>
      </c>
      <c r="C2052" t="s">
        <v>83</v>
      </c>
      <c r="D2052" s="5">
        <v>43751.25</v>
      </c>
      <c r="E2052">
        <v>10</v>
      </c>
    </row>
    <row r="2053" spans="1:5" x14ac:dyDescent="0.2">
      <c r="A2053" t="s">
        <v>157</v>
      </c>
      <c r="B2053" t="s">
        <v>2981</v>
      </c>
      <c r="C2053" t="s">
        <v>1969</v>
      </c>
      <c r="D2053" s="5">
        <v>43750.600694444445</v>
      </c>
      <c r="E2053">
        <v>10</v>
      </c>
    </row>
    <row r="2054" spans="1:5" x14ac:dyDescent="0.2">
      <c r="A2054" t="s">
        <v>66</v>
      </c>
      <c r="B2054" t="s">
        <v>2647</v>
      </c>
      <c r="C2054" t="s">
        <v>77</v>
      </c>
      <c r="D2054" s="5">
        <v>43740.291666666664</v>
      </c>
      <c r="E2054">
        <v>10</v>
      </c>
    </row>
    <row r="2055" spans="1:5" x14ac:dyDescent="0.2">
      <c r="A2055" t="s">
        <v>59</v>
      </c>
      <c r="B2055" t="s">
        <v>3006</v>
      </c>
      <c r="C2055" t="s">
        <v>66</v>
      </c>
      <c r="D2055" s="5">
        <v>43749.270833333336</v>
      </c>
      <c r="E2055">
        <v>10</v>
      </c>
    </row>
    <row r="2056" spans="1:5" x14ac:dyDescent="0.2">
      <c r="A2056" t="s">
        <v>80</v>
      </c>
      <c r="B2056" t="s">
        <v>2466</v>
      </c>
      <c r="C2056" t="s">
        <v>72</v>
      </c>
      <c r="D2056" s="5">
        <v>43751.652777777781</v>
      </c>
      <c r="E2056">
        <v>10</v>
      </c>
    </row>
    <row r="2057" spans="1:5" x14ac:dyDescent="0.2">
      <c r="A2057" t="s">
        <v>68</v>
      </c>
      <c r="B2057" t="s">
        <v>2775</v>
      </c>
      <c r="C2057" t="s">
        <v>80</v>
      </c>
      <c r="D2057" s="5">
        <v>43751.583333333336</v>
      </c>
      <c r="E2057">
        <v>10</v>
      </c>
    </row>
    <row r="2058" spans="1:5" x14ac:dyDescent="0.2">
      <c r="A2058" t="s">
        <v>157</v>
      </c>
      <c r="B2058" t="s">
        <v>3007</v>
      </c>
      <c r="C2058" t="s">
        <v>72</v>
      </c>
      <c r="D2058" s="5">
        <v>43749.993055555555</v>
      </c>
      <c r="E2058">
        <v>10</v>
      </c>
    </row>
    <row r="2059" spans="1:5" x14ac:dyDescent="0.2">
      <c r="A2059" t="s">
        <v>57</v>
      </c>
      <c r="B2059" t="s">
        <v>3008</v>
      </c>
      <c r="C2059" t="s">
        <v>2029</v>
      </c>
      <c r="D2059" s="5">
        <v>43750.85833333333</v>
      </c>
      <c r="E2059">
        <v>10</v>
      </c>
    </row>
    <row r="2060" spans="1:5" x14ac:dyDescent="0.2">
      <c r="A2060" t="s">
        <v>94</v>
      </c>
      <c r="B2060" t="s">
        <v>3009</v>
      </c>
      <c r="C2060" t="s">
        <v>57</v>
      </c>
      <c r="D2060" s="5">
        <v>43748.229166666664</v>
      </c>
      <c r="E2060">
        <v>10</v>
      </c>
    </row>
    <row r="2061" spans="1:5" x14ac:dyDescent="0.2">
      <c r="A2061" t="s">
        <v>94</v>
      </c>
      <c r="B2061" t="s">
        <v>2469</v>
      </c>
      <c r="C2061" t="s">
        <v>2065</v>
      </c>
      <c r="D2061" s="5">
        <v>43747.461805555555</v>
      </c>
      <c r="E2061">
        <v>10</v>
      </c>
    </row>
    <row r="2062" spans="1:5" x14ac:dyDescent="0.2">
      <c r="A2062" t="s">
        <v>94</v>
      </c>
      <c r="B2062" t="s">
        <v>3010</v>
      </c>
      <c r="C2062" t="s">
        <v>94</v>
      </c>
      <c r="D2062" s="5">
        <v>43744.25</v>
      </c>
      <c r="E2062">
        <v>10</v>
      </c>
    </row>
    <row r="2063" spans="1:5" x14ac:dyDescent="0.2">
      <c r="A2063" t="s">
        <v>59</v>
      </c>
      <c r="B2063" t="s">
        <v>2871</v>
      </c>
      <c r="C2063" t="s">
        <v>2008</v>
      </c>
      <c r="D2063" s="5">
        <v>43729.820833333331</v>
      </c>
      <c r="E2063">
        <v>9</v>
      </c>
    </row>
    <row r="2064" spans="1:5" x14ac:dyDescent="0.2">
      <c r="A2064" t="s">
        <v>74</v>
      </c>
      <c r="B2064" t="s">
        <v>2416</v>
      </c>
      <c r="C2064" t="s">
        <v>59</v>
      </c>
      <c r="D2064" s="5">
        <v>43751.951388888891</v>
      </c>
      <c r="E2064">
        <v>10</v>
      </c>
    </row>
    <row r="2065" spans="1:5" x14ac:dyDescent="0.2">
      <c r="A2065" t="s">
        <v>74</v>
      </c>
      <c r="B2065" t="s">
        <v>2004</v>
      </c>
      <c r="C2065" t="s">
        <v>157</v>
      </c>
      <c r="D2065" s="5">
        <v>43750.154861111114</v>
      </c>
      <c r="E2065">
        <v>10</v>
      </c>
    </row>
    <row r="2066" spans="1:5" x14ac:dyDescent="0.2">
      <c r="A2066" t="s">
        <v>72</v>
      </c>
      <c r="B2066" t="s">
        <v>3011</v>
      </c>
      <c r="C2066" t="s">
        <v>80</v>
      </c>
      <c r="D2066" s="5">
        <v>43746.784722222219</v>
      </c>
      <c r="E2066">
        <v>10</v>
      </c>
    </row>
    <row r="2067" spans="1:5" x14ac:dyDescent="0.2">
      <c r="A2067" t="s">
        <v>157</v>
      </c>
      <c r="B2067" t="s">
        <v>3000</v>
      </c>
      <c r="C2067" t="s">
        <v>74</v>
      </c>
      <c r="D2067" s="5">
        <v>43749.416666666664</v>
      </c>
      <c r="E2067">
        <v>10</v>
      </c>
    </row>
    <row r="2068" spans="1:5" x14ac:dyDescent="0.2">
      <c r="A2068" t="s">
        <v>157</v>
      </c>
      <c r="B2068" t="s">
        <v>2005</v>
      </c>
      <c r="C2068" t="s">
        <v>77</v>
      </c>
      <c r="D2068" s="5">
        <v>43750.614583333336</v>
      </c>
      <c r="E2068">
        <v>10</v>
      </c>
    </row>
    <row r="2069" spans="1:5" x14ac:dyDescent="0.2">
      <c r="A2069" t="s">
        <v>66</v>
      </c>
      <c r="B2069" t="s">
        <v>2305</v>
      </c>
      <c r="C2069" t="s">
        <v>59</v>
      </c>
      <c r="D2069" s="5">
        <v>43750.5</v>
      </c>
      <c r="E2069">
        <v>10</v>
      </c>
    </row>
    <row r="2070" spans="1:5" x14ac:dyDescent="0.2">
      <c r="A2070" t="s">
        <v>59</v>
      </c>
      <c r="B2070" t="s">
        <v>2416</v>
      </c>
      <c r="C2070" t="s">
        <v>74</v>
      </c>
      <c r="D2070" s="5">
        <v>43752.375</v>
      </c>
      <c r="E2070">
        <v>10</v>
      </c>
    </row>
    <row r="2071" spans="1:5" x14ac:dyDescent="0.2">
      <c r="A2071" t="s">
        <v>180</v>
      </c>
      <c r="B2071" t="s">
        <v>3012</v>
      </c>
      <c r="C2071" t="s">
        <v>2125</v>
      </c>
      <c r="D2071" s="5">
        <v>43733.662499999999</v>
      </c>
      <c r="E2071">
        <v>9</v>
      </c>
    </row>
    <row r="2072" spans="1:5" x14ac:dyDescent="0.2">
      <c r="A2072" t="s">
        <v>57</v>
      </c>
      <c r="B2072" t="s">
        <v>2172</v>
      </c>
      <c r="C2072" t="s">
        <v>83</v>
      </c>
      <c r="D2072" s="5">
        <v>43751.522916666669</v>
      </c>
      <c r="E2072">
        <v>10</v>
      </c>
    </row>
    <row r="2073" spans="1:5" x14ac:dyDescent="0.2">
      <c r="A2073" t="s">
        <v>360</v>
      </c>
      <c r="B2073" t="s">
        <v>2945</v>
      </c>
      <c r="C2073" t="s">
        <v>83</v>
      </c>
      <c r="D2073" s="5">
        <v>43751.291666666664</v>
      </c>
      <c r="E2073">
        <v>10</v>
      </c>
    </row>
    <row r="2074" spans="1:5" x14ac:dyDescent="0.2">
      <c r="A2074" t="s">
        <v>1949</v>
      </c>
      <c r="B2074" t="s">
        <v>2426</v>
      </c>
      <c r="C2074" t="s">
        <v>3013</v>
      </c>
      <c r="D2074" s="5">
        <v>43749.225694444445</v>
      </c>
      <c r="E2074">
        <v>10</v>
      </c>
    </row>
    <row r="2075" spans="1:5" x14ac:dyDescent="0.2">
      <c r="A2075" t="s">
        <v>80</v>
      </c>
      <c r="B2075" t="s">
        <v>2426</v>
      </c>
      <c r="C2075" t="s">
        <v>3013</v>
      </c>
      <c r="D2075" s="5">
        <v>43749.225694444445</v>
      </c>
      <c r="E2075">
        <v>10</v>
      </c>
    </row>
    <row r="2076" spans="1:5" x14ac:dyDescent="0.2">
      <c r="A2076" t="s">
        <v>59</v>
      </c>
      <c r="B2076" t="s">
        <v>3014</v>
      </c>
      <c r="C2076" t="s">
        <v>157</v>
      </c>
      <c r="D2076" s="5">
        <v>43728.635416666664</v>
      </c>
      <c r="E2076">
        <v>9</v>
      </c>
    </row>
    <row r="2077" spans="1:5" x14ac:dyDescent="0.2">
      <c r="A2077" t="s">
        <v>68</v>
      </c>
      <c r="B2077" t="s">
        <v>2518</v>
      </c>
      <c r="C2077" t="s">
        <v>59</v>
      </c>
      <c r="D2077" s="5">
        <v>43751.895833333336</v>
      </c>
      <c r="E2077">
        <v>10</v>
      </c>
    </row>
    <row r="2078" spans="1:5" x14ac:dyDescent="0.2">
      <c r="A2078" t="s">
        <v>72</v>
      </c>
      <c r="B2078" t="s">
        <v>2026</v>
      </c>
      <c r="C2078" t="s">
        <v>2448</v>
      </c>
      <c r="D2078" s="5">
        <v>43751.265972222223</v>
      </c>
      <c r="E2078">
        <v>10</v>
      </c>
    </row>
    <row r="2079" spans="1:5" x14ac:dyDescent="0.2">
      <c r="A2079" t="s">
        <v>59</v>
      </c>
      <c r="B2079" t="s">
        <v>2612</v>
      </c>
      <c r="C2079" t="s">
        <v>1949</v>
      </c>
      <c r="D2079" s="5">
        <v>43751.833333333336</v>
      </c>
      <c r="E2079">
        <v>10</v>
      </c>
    </row>
    <row r="2080" spans="1:5" x14ac:dyDescent="0.2">
      <c r="A2080" t="s">
        <v>80</v>
      </c>
      <c r="B2080" t="s">
        <v>2043</v>
      </c>
      <c r="C2080" t="s">
        <v>59</v>
      </c>
      <c r="D2080" s="5">
        <v>43752.083333333336</v>
      </c>
      <c r="E2080">
        <v>10</v>
      </c>
    </row>
    <row r="2081" spans="1:5" x14ac:dyDescent="0.2">
      <c r="A2081" t="s">
        <v>77</v>
      </c>
      <c r="B2081" t="s">
        <v>2939</v>
      </c>
      <c r="C2081" t="s">
        <v>74</v>
      </c>
      <c r="D2081" s="5">
        <v>43744.854166666664</v>
      </c>
      <c r="E2081">
        <v>10</v>
      </c>
    </row>
    <row r="2082" spans="1:5" x14ac:dyDescent="0.2">
      <c r="A2082" t="s">
        <v>61</v>
      </c>
      <c r="B2082" t="s">
        <v>3015</v>
      </c>
      <c r="C2082" t="s">
        <v>3016</v>
      </c>
      <c r="D2082" s="5">
        <v>43743.854166666664</v>
      </c>
      <c r="E2082">
        <v>10</v>
      </c>
    </row>
    <row r="2083" spans="1:5" x14ac:dyDescent="0.2">
      <c r="A2083" t="s">
        <v>77</v>
      </c>
      <c r="B2083" t="s">
        <v>2063</v>
      </c>
      <c r="C2083" t="s">
        <v>74</v>
      </c>
      <c r="D2083" s="5">
        <v>43750.197916666664</v>
      </c>
      <c r="E2083">
        <v>10</v>
      </c>
    </row>
    <row r="2084" spans="1:5" x14ac:dyDescent="0.2">
      <c r="A2084" t="s">
        <v>57</v>
      </c>
      <c r="B2084" t="s">
        <v>3017</v>
      </c>
      <c r="C2084" t="s">
        <v>63</v>
      </c>
      <c r="D2084" s="5">
        <v>43748.181944444441</v>
      </c>
      <c r="E2084">
        <v>10</v>
      </c>
    </row>
    <row r="2085" spans="1:5" x14ac:dyDescent="0.2">
      <c r="A2085" t="s">
        <v>94</v>
      </c>
      <c r="B2085" t="s">
        <v>2955</v>
      </c>
      <c r="C2085" t="s">
        <v>57</v>
      </c>
      <c r="D2085" s="5">
        <v>43743.864583333336</v>
      </c>
      <c r="E2085">
        <v>10</v>
      </c>
    </row>
    <row r="2086" spans="1:5" x14ac:dyDescent="0.2">
      <c r="A2086" t="s">
        <v>157</v>
      </c>
      <c r="B2086" t="s">
        <v>2837</v>
      </c>
      <c r="C2086" t="s">
        <v>138</v>
      </c>
      <c r="D2086" s="5">
        <v>43750.03125</v>
      </c>
      <c r="E2086">
        <v>10</v>
      </c>
    </row>
    <row r="2087" spans="1:5" x14ac:dyDescent="0.2">
      <c r="A2087" t="s">
        <v>57</v>
      </c>
      <c r="B2087" t="s">
        <v>3018</v>
      </c>
      <c r="C2087" t="s">
        <v>136</v>
      </c>
      <c r="D2087" s="5">
        <v>43751.104166666664</v>
      </c>
      <c r="E2087">
        <v>10</v>
      </c>
    </row>
    <row r="2088" spans="1:5" x14ac:dyDescent="0.2">
      <c r="A2088" t="s">
        <v>59</v>
      </c>
      <c r="B2088" t="s">
        <v>3019</v>
      </c>
      <c r="C2088" t="s">
        <v>68</v>
      </c>
      <c r="D2088" s="5">
        <v>43751.291666666664</v>
      </c>
      <c r="E2088">
        <v>10</v>
      </c>
    </row>
    <row r="2089" spans="1:5" x14ac:dyDescent="0.2">
      <c r="A2089" t="s">
        <v>59</v>
      </c>
      <c r="B2089" t="s">
        <v>2305</v>
      </c>
      <c r="C2089" t="s">
        <v>1995</v>
      </c>
      <c r="D2089" s="5">
        <v>43753.020833333336</v>
      </c>
      <c r="E2089">
        <v>10</v>
      </c>
    </row>
    <row r="2090" spans="1:5" x14ac:dyDescent="0.2">
      <c r="A2090" t="s">
        <v>83</v>
      </c>
      <c r="B2090" t="s">
        <v>2694</v>
      </c>
      <c r="C2090" t="s">
        <v>1949</v>
      </c>
      <c r="D2090" s="5">
        <v>43751.868055555555</v>
      </c>
      <c r="E2090">
        <v>10</v>
      </c>
    </row>
    <row r="2091" spans="1:5" x14ac:dyDescent="0.2">
      <c r="A2091" t="s">
        <v>121</v>
      </c>
      <c r="B2091" t="s">
        <v>1981</v>
      </c>
      <c r="C2091" t="s">
        <v>2244</v>
      </c>
      <c r="D2091" s="5">
        <v>43753.3125</v>
      </c>
      <c r="E2091">
        <v>10</v>
      </c>
    </row>
    <row r="2092" spans="1:5" x14ac:dyDescent="0.2">
      <c r="A2092" t="s">
        <v>74</v>
      </c>
      <c r="B2092" t="s">
        <v>1954</v>
      </c>
      <c r="C2092" t="s">
        <v>2120</v>
      </c>
      <c r="D2092" s="5">
        <v>43750.760416666664</v>
      </c>
      <c r="E2092">
        <v>10</v>
      </c>
    </row>
    <row r="2093" spans="1:5" x14ac:dyDescent="0.2">
      <c r="A2093" t="s">
        <v>80</v>
      </c>
      <c r="B2093" t="s">
        <v>2410</v>
      </c>
      <c r="C2093" t="s">
        <v>1949</v>
      </c>
      <c r="D2093" s="5">
        <v>43751.875</v>
      </c>
      <c r="E2093">
        <v>10</v>
      </c>
    </row>
    <row r="2094" spans="1:5" x14ac:dyDescent="0.2">
      <c r="A2094" t="s">
        <v>2129</v>
      </c>
      <c r="B2094" t="s">
        <v>3020</v>
      </c>
      <c r="C2094" t="s">
        <v>83</v>
      </c>
      <c r="D2094" s="5">
        <v>43750.708333333336</v>
      </c>
      <c r="E2094">
        <v>10</v>
      </c>
    </row>
    <row r="2095" spans="1:5" x14ac:dyDescent="0.2">
      <c r="A2095" t="s">
        <v>74</v>
      </c>
      <c r="B2095" t="s">
        <v>3000</v>
      </c>
      <c r="C2095" t="s">
        <v>1997</v>
      </c>
      <c r="D2095" s="5">
        <v>43752.40347222222</v>
      </c>
      <c r="E2095">
        <v>10</v>
      </c>
    </row>
    <row r="2096" spans="1:5" x14ac:dyDescent="0.2">
      <c r="A2096" t="s">
        <v>157</v>
      </c>
      <c r="B2096" t="s">
        <v>3021</v>
      </c>
      <c r="C2096" t="s">
        <v>77</v>
      </c>
      <c r="D2096" s="5">
        <v>43744.396527777775</v>
      </c>
      <c r="E2096">
        <v>10</v>
      </c>
    </row>
    <row r="2097" spans="1:5" x14ac:dyDescent="0.2">
      <c r="A2097" t="s">
        <v>74</v>
      </c>
      <c r="B2097" t="s">
        <v>2416</v>
      </c>
      <c r="C2097" t="s">
        <v>2252</v>
      </c>
      <c r="D2097" s="5">
        <v>43753.327777777777</v>
      </c>
      <c r="E2097">
        <v>10</v>
      </c>
    </row>
    <row r="2098" spans="1:5" x14ac:dyDescent="0.2">
      <c r="A2098" t="s">
        <v>175</v>
      </c>
      <c r="B2098" t="s">
        <v>3022</v>
      </c>
      <c r="C2098" t="s">
        <v>3023</v>
      </c>
      <c r="D2098" s="5">
        <v>43736.541666666664</v>
      </c>
      <c r="E2098">
        <v>9</v>
      </c>
    </row>
    <row r="2099" spans="1:5" x14ac:dyDescent="0.2">
      <c r="A2099" t="s">
        <v>83</v>
      </c>
      <c r="B2099" t="s">
        <v>2945</v>
      </c>
      <c r="C2099" t="s">
        <v>2777</v>
      </c>
      <c r="D2099" s="5">
        <v>43753.000694444447</v>
      </c>
      <c r="E2099">
        <v>10</v>
      </c>
    </row>
    <row r="2100" spans="1:5" x14ac:dyDescent="0.2">
      <c r="A2100" t="s">
        <v>55</v>
      </c>
      <c r="B2100" t="s">
        <v>3024</v>
      </c>
      <c r="C2100" t="s">
        <v>72</v>
      </c>
      <c r="D2100" s="5">
        <v>43745.458333333336</v>
      </c>
      <c r="E2100">
        <v>10</v>
      </c>
    </row>
    <row r="2101" spans="1:5" x14ac:dyDescent="0.2">
      <c r="A2101" t="s">
        <v>2065</v>
      </c>
      <c r="B2101" t="s">
        <v>2117</v>
      </c>
      <c r="C2101" t="s">
        <v>94</v>
      </c>
      <c r="D2101" s="5">
        <v>43750.895833333336</v>
      </c>
      <c r="E2101">
        <v>10</v>
      </c>
    </row>
    <row r="2102" spans="1:5" x14ac:dyDescent="0.2">
      <c r="A2102" t="s">
        <v>94</v>
      </c>
      <c r="B2102" t="s">
        <v>2984</v>
      </c>
      <c r="C2102" t="s">
        <v>2118</v>
      </c>
      <c r="D2102" s="5">
        <v>43752.111111111109</v>
      </c>
      <c r="E2102">
        <v>10</v>
      </c>
    </row>
    <row r="2103" spans="1:5" x14ac:dyDescent="0.2">
      <c r="A2103" t="s">
        <v>66</v>
      </c>
      <c r="B2103" t="s">
        <v>3006</v>
      </c>
      <c r="C2103" t="s">
        <v>72</v>
      </c>
      <c r="D2103" s="5">
        <v>43752.881944444445</v>
      </c>
      <c r="E2103">
        <v>10</v>
      </c>
    </row>
    <row r="2104" spans="1:5" x14ac:dyDescent="0.2">
      <c r="A2104" t="s">
        <v>57</v>
      </c>
      <c r="B2104" t="s">
        <v>3009</v>
      </c>
      <c r="C2104" t="s">
        <v>2151</v>
      </c>
      <c r="D2104" s="5">
        <v>43752.611111111109</v>
      </c>
      <c r="E2104">
        <v>10</v>
      </c>
    </row>
    <row r="2105" spans="1:5" x14ac:dyDescent="0.2">
      <c r="A2105" t="s">
        <v>68</v>
      </c>
      <c r="B2105" t="s">
        <v>2219</v>
      </c>
      <c r="C2105" t="s">
        <v>94</v>
      </c>
      <c r="D2105" s="5">
        <v>43753.645833333336</v>
      </c>
      <c r="E2105">
        <v>10</v>
      </c>
    </row>
    <row r="2106" spans="1:5" x14ac:dyDescent="0.2">
      <c r="A2106" t="s">
        <v>63</v>
      </c>
      <c r="B2106" t="s">
        <v>3025</v>
      </c>
      <c r="C2106" t="s">
        <v>1949</v>
      </c>
      <c r="D2106" s="5">
        <v>43739.326388888891</v>
      </c>
      <c r="E2106">
        <v>10</v>
      </c>
    </row>
    <row r="2107" spans="1:5" x14ac:dyDescent="0.2">
      <c r="A2107" t="s">
        <v>112</v>
      </c>
      <c r="B2107" t="s">
        <v>2307</v>
      </c>
      <c r="C2107" t="s">
        <v>83</v>
      </c>
      <c r="D2107" s="5">
        <v>43753.522222222222</v>
      </c>
      <c r="E2107">
        <v>10</v>
      </c>
    </row>
    <row r="2108" spans="1:5" x14ac:dyDescent="0.2">
      <c r="A2108" t="s">
        <v>57</v>
      </c>
      <c r="B2108" t="s">
        <v>3026</v>
      </c>
      <c r="C2108" t="s">
        <v>1969</v>
      </c>
      <c r="D2108" s="5">
        <v>43753.395833333336</v>
      </c>
      <c r="E2108">
        <v>10</v>
      </c>
    </row>
    <row r="2109" spans="1:5" x14ac:dyDescent="0.2">
      <c r="A2109" t="s">
        <v>2129</v>
      </c>
      <c r="B2109" t="s">
        <v>2063</v>
      </c>
      <c r="C2109" t="s">
        <v>157</v>
      </c>
      <c r="D2109" s="5">
        <v>43532.147916666669</v>
      </c>
      <c r="E2109">
        <v>3</v>
      </c>
    </row>
    <row r="2110" spans="1:5" x14ac:dyDescent="0.2">
      <c r="A2110" t="s">
        <v>80</v>
      </c>
      <c r="B2110" t="s">
        <v>2142</v>
      </c>
      <c r="C2110" t="s">
        <v>1949</v>
      </c>
      <c r="D2110" s="5">
        <v>43531.916666666664</v>
      </c>
      <c r="E2110">
        <v>3</v>
      </c>
    </row>
    <row r="2111" spans="1:5" x14ac:dyDescent="0.2">
      <c r="A2111" t="s">
        <v>2008</v>
      </c>
      <c r="B2111" t="s">
        <v>3027</v>
      </c>
      <c r="C2111" t="s">
        <v>3028</v>
      </c>
      <c r="D2111" s="5">
        <v>43530.597222222219</v>
      </c>
      <c r="E2111">
        <v>3</v>
      </c>
    </row>
    <row r="2112" spans="1:5" x14ac:dyDescent="0.2">
      <c r="A2112" t="s">
        <v>57</v>
      </c>
      <c r="B2112" t="s">
        <v>2066</v>
      </c>
      <c r="C2112" t="s">
        <v>2312</v>
      </c>
      <c r="D2112" s="5">
        <v>43530.564583333333</v>
      </c>
      <c r="E2112">
        <v>3</v>
      </c>
    </row>
    <row r="2113" spans="1:5" x14ac:dyDescent="0.2">
      <c r="A2113" t="s">
        <v>59</v>
      </c>
      <c r="B2113" t="s">
        <v>3029</v>
      </c>
      <c r="C2113" t="s">
        <v>63</v>
      </c>
      <c r="D2113" s="5">
        <v>43508.604166666664</v>
      </c>
      <c r="E2113">
        <v>2</v>
      </c>
    </row>
    <row r="2114" spans="1:5" x14ac:dyDescent="0.2">
      <c r="A2114" t="s">
        <v>55</v>
      </c>
      <c r="B2114" t="s">
        <v>2827</v>
      </c>
      <c r="C2114" t="s">
        <v>3030</v>
      </c>
      <c r="D2114" s="5">
        <v>43523.904166666667</v>
      </c>
      <c r="E2114">
        <v>2</v>
      </c>
    </row>
    <row r="2115" spans="1:5" x14ac:dyDescent="0.2">
      <c r="A2115" t="s">
        <v>92</v>
      </c>
      <c r="B2115" t="s">
        <v>2030</v>
      </c>
      <c r="C2115" t="s">
        <v>61</v>
      </c>
      <c r="D2115" s="5">
        <v>43533.364583333336</v>
      </c>
      <c r="E2115">
        <v>3</v>
      </c>
    </row>
    <row r="2116" spans="1:5" x14ac:dyDescent="0.2">
      <c r="A2116" t="s">
        <v>83</v>
      </c>
      <c r="B2116" t="s">
        <v>3031</v>
      </c>
      <c r="C2116" t="s">
        <v>112</v>
      </c>
      <c r="D2116" s="5">
        <v>43527.555555555555</v>
      </c>
      <c r="E2116">
        <v>3</v>
      </c>
    </row>
    <row r="2117" spans="1:5" x14ac:dyDescent="0.2">
      <c r="A2117" t="s">
        <v>57</v>
      </c>
      <c r="B2117" t="s">
        <v>1993</v>
      </c>
      <c r="C2117" t="s">
        <v>1997</v>
      </c>
      <c r="D2117" s="5">
        <v>43530.616666666669</v>
      </c>
      <c r="E2117">
        <v>3</v>
      </c>
    </row>
    <row r="2118" spans="1:5" x14ac:dyDescent="0.2">
      <c r="A2118" t="s">
        <v>77</v>
      </c>
      <c r="B2118" t="s">
        <v>2201</v>
      </c>
      <c r="C2118" t="s">
        <v>2340</v>
      </c>
      <c r="D2118" s="5">
        <v>43527.670138888891</v>
      </c>
      <c r="E2118">
        <v>3</v>
      </c>
    </row>
    <row r="2119" spans="1:5" x14ac:dyDescent="0.2">
      <c r="A2119" t="s">
        <v>98</v>
      </c>
      <c r="B2119" t="s">
        <v>1952</v>
      </c>
      <c r="C2119" t="s">
        <v>2211</v>
      </c>
      <c r="D2119" s="5">
        <v>43532.445138888892</v>
      </c>
      <c r="E2119">
        <v>3</v>
      </c>
    </row>
    <row r="2120" spans="1:5" x14ac:dyDescent="0.2">
      <c r="A2120" t="s">
        <v>59</v>
      </c>
      <c r="B2120" t="s">
        <v>2373</v>
      </c>
      <c r="C2120" t="s">
        <v>112</v>
      </c>
      <c r="D2120" s="5">
        <v>43508.916666666664</v>
      </c>
      <c r="E2120">
        <v>2</v>
      </c>
    </row>
    <row r="2121" spans="1:5" x14ac:dyDescent="0.2">
      <c r="A2121" t="s">
        <v>61</v>
      </c>
      <c r="B2121" t="s">
        <v>3032</v>
      </c>
      <c r="C2121" t="s">
        <v>2482</v>
      </c>
      <c r="D2121" s="5">
        <v>43529.270833333336</v>
      </c>
      <c r="E2121">
        <v>3</v>
      </c>
    </row>
    <row r="2122" spans="1:5" x14ac:dyDescent="0.2">
      <c r="A2122" t="s">
        <v>98</v>
      </c>
      <c r="B2122" t="s">
        <v>1981</v>
      </c>
      <c r="C2122" t="s">
        <v>61</v>
      </c>
      <c r="D2122" s="5">
        <v>43533.916666666664</v>
      </c>
      <c r="E2122">
        <v>3</v>
      </c>
    </row>
    <row r="2123" spans="1:5" x14ac:dyDescent="0.2">
      <c r="A2123" t="s">
        <v>68</v>
      </c>
      <c r="B2123" t="s">
        <v>1959</v>
      </c>
      <c r="C2123" t="s">
        <v>1960</v>
      </c>
      <c r="D2123" s="5">
        <v>43531.75277777778</v>
      </c>
      <c r="E2123">
        <v>3</v>
      </c>
    </row>
    <row r="2124" spans="1:5" x14ac:dyDescent="0.2">
      <c r="A2124" t="s">
        <v>59</v>
      </c>
      <c r="B2124" t="s">
        <v>2014</v>
      </c>
      <c r="C2124" t="s">
        <v>74</v>
      </c>
      <c r="D2124" s="5">
        <v>43532.938888888886</v>
      </c>
      <c r="E2124">
        <v>3</v>
      </c>
    </row>
    <row r="2125" spans="1:5" x14ac:dyDescent="0.2">
      <c r="A2125" t="s">
        <v>72</v>
      </c>
      <c r="B2125" t="s">
        <v>2224</v>
      </c>
      <c r="C2125" t="s">
        <v>1962</v>
      </c>
      <c r="D2125" s="5">
        <v>43532.958333333336</v>
      </c>
      <c r="E2125">
        <v>3</v>
      </c>
    </row>
    <row r="2126" spans="1:5" x14ac:dyDescent="0.2">
      <c r="A2126" t="s">
        <v>2029</v>
      </c>
      <c r="B2126" t="s">
        <v>2015</v>
      </c>
      <c r="C2126" t="s">
        <v>57</v>
      </c>
      <c r="D2126" s="5">
        <v>43532.840277777781</v>
      </c>
      <c r="E2126">
        <v>3</v>
      </c>
    </row>
    <row r="2127" spans="1:5" x14ac:dyDescent="0.2">
      <c r="A2127" t="s">
        <v>66</v>
      </c>
      <c r="B2127" t="s">
        <v>3033</v>
      </c>
      <c r="C2127" t="s">
        <v>59</v>
      </c>
      <c r="D2127" s="5">
        <v>43532.270833333336</v>
      </c>
      <c r="E2127">
        <v>3</v>
      </c>
    </row>
    <row r="2128" spans="1:5" x14ac:dyDescent="0.2">
      <c r="A2128" t="s">
        <v>94</v>
      </c>
      <c r="B2128" t="s">
        <v>2056</v>
      </c>
      <c r="C2128" t="s">
        <v>2065</v>
      </c>
      <c r="D2128" s="5">
        <v>43533.423611111109</v>
      </c>
      <c r="E2128">
        <v>3</v>
      </c>
    </row>
    <row r="2129" spans="1:5" x14ac:dyDescent="0.2">
      <c r="A2129" t="s">
        <v>98</v>
      </c>
      <c r="B2129" t="s">
        <v>2141</v>
      </c>
      <c r="C2129" t="s">
        <v>2211</v>
      </c>
      <c r="D2129" s="5">
        <v>43533.885416666664</v>
      </c>
      <c r="E2129">
        <v>3</v>
      </c>
    </row>
    <row r="2130" spans="1:5" x14ac:dyDescent="0.2">
      <c r="A2130" t="s">
        <v>61</v>
      </c>
      <c r="B2130" t="s">
        <v>3034</v>
      </c>
      <c r="C2130" t="s">
        <v>3035</v>
      </c>
      <c r="D2130" s="5">
        <v>43532.690972222219</v>
      </c>
      <c r="E2130">
        <v>3</v>
      </c>
    </row>
    <row r="2131" spans="1:5" x14ac:dyDescent="0.2">
      <c r="A2131" t="s">
        <v>57</v>
      </c>
      <c r="B2131" t="s">
        <v>2015</v>
      </c>
      <c r="C2131" t="s">
        <v>2148</v>
      </c>
      <c r="D2131" s="5">
        <v>43533.993055555555</v>
      </c>
      <c r="E2131">
        <v>3</v>
      </c>
    </row>
    <row r="2132" spans="1:5" x14ac:dyDescent="0.2">
      <c r="A2132" t="s">
        <v>59</v>
      </c>
      <c r="B2132" t="s">
        <v>1975</v>
      </c>
      <c r="C2132" t="s">
        <v>2252</v>
      </c>
      <c r="D2132" s="5">
        <v>43533.291666666664</v>
      </c>
      <c r="E2132">
        <v>3</v>
      </c>
    </row>
    <row r="2133" spans="1:5" x14ac:dyDescent="0.2">
      <c r="A2133" t="s">
        <v>59</v>
      </c>
      <c r="B2133" t="s">
        <v>2268</v>
      </c>
      <c r="C2133" t="s">
        <v>2404</v>
      </c>
      <c r="D2133" s="5">
        <v>43533.541666666664</v>
      </c>
      <c r="E2133">
        <v>3</v>
      </c>
    </row>
    <row r="2134" spans="1:5" x14ac:dyDescent="0.2">
      <c r="A2134" t="s">
        <v>157</v>
      </c>
      <c r="B2134" t="s">
        <v>2189</v>
      </c>
      <c r="C2134" t="s">
        <v>1969</v>
      </c>
      <c r="D2134" s="5">
        <v>43530.963888888888</v>
      </c>
      <c r="E2134">
        <v>3</v>
      </c>
    </row>
    <row r="2135" spans="1:5" x14ac:dyDescent="0.2">
      <c r="A2135" t="s">
        <v>646</v>
      </c>
      <c r="B2135" t="s">
        <v>2225</v>
      </c>
      <c r="C2135" t="s">
        <v>2283</v>
      </c>
      <c r="D2135" s="5">
        <v>43532.909722222219</v>
      </c>
      <c r="E2135">
        <v>3</v>
      </c>
    </row>
    <row r="2136" spans="1:5" x14ac:dyDescent="0.2">
      <c r="A2136" t="s">
        <v>57</v>
      </c>
      <c r="B2136" t="s">
        <v>2460</v>
      </c>
      <c r="C2136" t="s">
        <v>59</v>
      </c>
      <c r="D2136" s="5">
        <v>43532.537499999999</v>
      </c>
      <c r="E2136">
        <v>3</v>
      </c>
    </row>
    <row r="2137" spans="1:5" x14ac:dyDescent="0.2">
      <c r="A2137" t="s">
        <v>74</v>
      </c>
      <c r="B2137" t="s">
        <v>2005</v>
      </c>
      <c r="C2137" t="s">
        <v>157</v>
      </c>
      <c r="D2137" s="5">
        <v>43532.791666666664</v>
      </c>
      <c r="E2137">
        <v>3</v>
      </c>
    </row>
    <row r="2138" spans="1:5" x14ac:dyDescent="0.2">
      <c r="A2138" t="s">
        <v>157</v>
      </c>
      <c r="B2138" t="s">
        <v>2245</v>
      </c>
      <c r="C2138" t="s">
        <v>1969</v>
      </c>
      <c r="D2138" s="5">
        <v>43532.388888888891</v>
      </c>
      <c r="E2138">
        <v>3</v>
      </c>
    </row>
    <row r="2139" spans="1:5" x14ac:dyDescent="0.2">
      <c r="A2139" t="s">
        <v>83</v>
      </c>
      <c r="B2139" t="s">
        <v>2253</v>
      </c>
      <c r="C2139" t="s">
        <v>1949</v>
      </c>
      <c r="D2139" s="5">
        <v>43533.876388888886</v>
      </c>
      <c r="E2139">
        <v>3</v>
      </c>
    </row>
    <row r="2140" spans="1:5" x14ac:dyDescent="0.2">
      <c r="A2140" t="s">
        <v>94</v>
      </c>
      <c r="B2140" t="s">
        <v>2978</v>
      </c>
      <c r="C2140" t="s">
        <v>360</v>
      </c>
      <c r="D2140" s="5">
        <v>43526.291666666664</v>
      </c>
      <c r="E2140">
        <v>3</v>
      </c>
    </row>
    <row r="2141" spans="1:5" x14ac:dyDescent="0.2">
      <c r="A2141" t="s">
        <v>2238</v>
      </c>
      <c r="B2141" t="s">
        <v>2237</v>
      </c>
      <c r="C2141" t="s">
        <v>2083</v>
      </c>
      <c r="D2141" s="5">
        <v>43529.0625</v>
      </c>
      <c r="E2141">
        <v>3</v>
      </c>
    </row>
    <row r="2142" spans="1:5" x14ac:dyDescent="0.2">
      <c r="A2142" t="s">
        <v>61</v>
      </c>
      <c r="B2142" t="s">
        <v>2382</v>
      </c>
      <c r="C2142" t="s">
        <v>83</v>
      </c>
      <c r="D2142" s="5">
        <v>43530.625</v>
      </c>
      <c r="E2142">
        <v>3</v>
      </c>
    </row>
    <row r="2143" spans="1:5" x14ac:dyDescent="0.2">
      <c r="A2143" t="s">
        <v>61</v>
      </c>
      <c r="B2143" t="s">
        <v>3036</v>
      </c>
      <c r="C2143" t="s">
        <v>3037</v>
      </c>
      <c r="D2143" s="5">
        <v>43532.333333333336</v>
      </c>
      <c r="E2143">
        <v>3</v>
      </c>
    </row>
    <row r="2144" spans="1:5" x14ac:dyDescent="0.2">
      <c r="A2144" t="s">
        <v>57</v>
      </c>
      <c r="B2144" t="s">
        <v>3038</v>
      </c>
      <c r="C2144" t="s">
        <v>1997</v>
      </c>
      <c r="D2144" s="5">
        <v>43512.689583333333</v>
      </c>
      <c r="E2144">
        <v>2</v>
      </c>
    </row>
    <row r="2145" spans="1:5" x14ac:dyDescent="0.2">
      <c r="A2145" t="s">
        <v>61</v>
      </c>
      <c r="B2145" t="s">
        <v>2266</v>
      </c>
      <c r="C2145" t="s">
        <v>2244</v>
      </c>
      <c r="D2145" s="5">
        <v>43534.324999999997</v>
      </c>
      <c r="E2145">
        <v>3</v>
      </c>
    </row>
    <row r="2146" spans="1:5" x14ac:dyDescent="0.2">
      <c r="A2146" t="s">
        <v>80</v>
      </c>
      <c r="B2146" t="s">
        <v>2668</v>
      </c>
      <c r="C2146" t="s">
        <v>3039</v>
      </c>
      <c r="D2146" s="5">
        <v>43534.6875</v>
      </c>
      <c r="E2146">
        <v>3</v>
      </c>
    </row>
    <row r="2147" spans="1:5" x14ac:dyDescent="0.2">
      <c r="A2147" t="s">
        <v>59</v>
      </c>
      <c r="B2147" t="s">
        <v>3040</v>
      </c>
      <c r="C2147" t="s">
        <v>1949</v>
      </c>
      <c r="D2147" s="5">
        <v>43534.121527777781</v>
      </c>
      <c r="E2147">
        <v>3</v>
      </c>
    </row>
    <row r="2148" spans="1:5" x14ac:dyDescent="0.2">
      <c r="A2148" t="s">
        <v>59</v>
      </c>
      <c r="B2148" t="s">
        <v>3041</v>
      </c>
      <c r="C2148" t="s">
        <v>2088</v>
      </c>
      <c r="D2148" s="5">
        <v>43533.979166666664</v>
      </c>
      <c r="E2148">
        <v>3</v>
      </c>
    </row>
    <row r="2149" spans="1:5" x14ac:dyDescent="0.2">
      <c r="A2149" t="s">
        <v>59</v>
      </c>
      <c r="B2149" t="s">
        <v>3042</v>
      </c>
      <c r="C2149" t="s">
        <v>2041</v>
      </c>
      <c r="D2149" s="5">
        <v>43534.604166666664</v>
      </c>
      <c r="E2149">
        <v>3</v>
      </c>
    </row>
    <row r="2150" spans="1:5" x14ac:dyDescent="0.2">
      <c r="A2150" t="s">
        <v>80</v>
      </c>
      <c r="B2150" t="s">
        <v>1956</v>
      </c>
      <c r="C2150" t="s">
        <v>1949</v>
      </c>
      <c r="D2150" s="5">
        <v>43534.611111111109</v>
      </c>
      <c r="E2150">
        <v>3</v>
      </c>
    </row>
    <row r="2151" spans="1:5" x14ac:dyDescent="0.2">
      <c r="A2151" t="s">
        <v>57</v>
      </c>
      <c r="B2151" t="s">
        <v>2203</v>
      </c>
      <c r="C2151" t="s">
        <v>70</v>
      </c>
      <c r="D2151" s="5">
        <v>43533.923611111109</v>
      </c>
      <c r="E2151">
        <v>3</v>
      </c>
    </row>
    <row r="2152" spans="1:5" x14ac:dyDescent="0.2">
      <c r="A2152" t="s">
        <v>57</v>
      </c>
      <c r="B2152" t="s">
        <v>3043</v>
      </c>
      <c r="C2152" t="s">
        <v>3044</v>
      </c>
      <c r="D2152" s="5">
        <v>43525.62222222222</v>
      </c>
      <c r="E2152">
        <v>3</v>
      </c>
    </row>
    <row r="2153" spans="1:5" x14ac:dyDescent="0.2">
      <c r="A2153" t="s">
        <v>157</v>
      </c>
      <c r="B2153" t="s">
        <v>2939</v>
      </c>
      <c r="C2153" t="s">
        <v>1969</v>
      </c>
      <c r="D2153" s="5">
        <v>43512.722222222219</v>
      </c>
      <c r="E2153">
        <v>2</v>
      </c>
    </row>
    <row r="2154" spans="1:5" x14ac:dyDescent="0.2">
      <c r="A2154" t="s">
        <v>2065</v>
      </c>
      <c r="B2154" t="s">
        <v>2354</v>
      </c>
      <c r="C2154" t="s">
        <v>94</v>
      </c>
      <c r="D2154" s="5">
        <v>43529.680555555555</v>
      </c>
      <c r="E2154">
        <v>3</v>
      </c>
    </row>
    <row r="2155" spans="1:5" x14ac:dyDescent="0.2">
      <c r="A2155" t="s">
        <v>83</v>
      </c>
      <c r="B2155" t="s">
        <v>2249</v>
      </c>
      <c r="C2155" t="s">
        <v>2007</v>
      </c>
      <c r="D2155" s="5">
        <v>43530.4375</v>
      </c>
      <c r="E2155">
        <v>3</v>
      </c>
    </row>
    <row r="2156" spans="1:5" x14ac:dyDescent="0.2">
      <c r="A2156" t="s">
        <v>2008</v>
      </c>
      <c r="B2156" t="s">
        <v>3045</v>
      </c>
      <c r="C2156" t="s">
        <v>2851</v>
      </c>
      <c r="D2156" s="5">
        <v>43532.25277777778</v>
      </c>
      <c r="E2156">
        <v>3</v>
      </c>
    </row>
    <row r="2157" spans="1:5" x14ac:dyDescent="0.2">
      <c r="A2157" t="s">
        <v>676</v>
      </c>
      <c r="B2157" t="s">
        <v>2168</v>
      </c>
      <c r="C2157" t="s">
        <v>83</v>
      </c>
      <c r="D2157" s="5">
        <v>43535.368055555555</v>
      </c>
      <c r="E2157">
        <v>3</v>
      </c>
    </row>
    <row r="2158" spans="1:5" x14ac:dyDescent="0.2">
      <c r="A2158" t="s">
        <v>70</v>
      </c>
      <c r="B2158" t="s">
        <v>2335</v>
      </c>
      <c r="C2158" t="s">
        <v>63</v>
      </c>
      <c r="D2158" s="5">
        <v>43528.25</v>
      </c>
      <c r="E2158">
        <v>3</v>
      </c>
    </row>
    <row r="2159" spans="1:5" x14ac:dyDescent="0.2">
      <c r="A2159" t="s">
        <v>57</v>
      </c>
      <c r="B2159" t="s">
        <v>2267</v>
      </c>
      <c r="C2159" t="s">
        <v>83</v>
      </c>
      <c r="D2159" s="5">
        <v>43531.680555555555</v>
      </c>
      <c r="E2159">
        <v>3</v>
      </c>
    </row>
    <row r="2160" spans="1:5" x14ac:dyDescent="0.2">
      <c r="A2160" t="s">
        <v>55</v>
      </c>
      <c r="B2160" t="s">
        <v>2259</v>
      </c>
      <c r="C2160" t="s">
        <v>59</v>
      </c>
      <c r="D2160" s="5">
        <v>43535.375</v>
      </c>
      <c r="E2160">
        <v>3</v>
      </c>
    </row>
    <row r="2161" spans="1:5" x14ac:dyDescent="0.2">
      <c r="A2161" t="s">
        <v>61</v>
      </c>
      <c r="B2161" t="s">
        <v>1981</v>
      </c>
      <c r="C2161" t="s">
        <v>1953</v>
      </c>
      <c r="D2161" s="5">
        <v>43534.944444444445</v>
      </c>
      <c r="E2161">
        <v>3</v>
      </c>
    </row>
    <row r="2162" spans="1:5" x14ac:dyDescent="0.2">
      <c r="A2162" t="s">
        <v>138</v>
      </c>
      <c r="B2162" t="s">
        <v>3046</v>
      </c>
      <c r="C2162" t="s">
        <v>2125</v>
      </c>
      <c r="D2162" s="5">
        <v>43529.529861111114</v>
      </c>
      <c r="E2162">
        <v>3</v>
      </c>
    </row>
    <row r="2163" spans="1:5" x14ac:dyDescent="0.2">
      <c r="A2163" t="s">
        <v>112</v>
      </c>
      <c r="B2163" t="s">
        <v>2926</v>
      </c>
      <c r="C2163" t="s">
        <v>1979</v>
      </c>
      <c r="D2163" s="5">
        <v>43530.5</v>
      </c>
      <c r="E2163">
        <v>3</v>
      </c>
    </row>
    <row r="2164" spans="1:5" x14ac:dyDescent="0.2">
      <c r="A2164" t="s">
        <v>157</v>
      </c>
      <c r="B2164" t="s">
        <v>2350</v>
      </c>
      <c r="C2164" t="s">
        <v>72</v>
      </c>
      <c r="D2164" s="5">
        <v>43532.805555555555</v>
      </c>
      <c r="E2164">
        <v>3</v>
      </c>
    </row>
    <row r="2165" spans="1:5" x14ac:dyDescent="0.2">
      <c r="A2165" t="s">
        <v>63</v>
      </c>
      <c r="B2165" t="s">
        <v>2068</v>
      </c>
      <c r="C2165" t="s">
        <v>3047</v>
      </c>
      <c r="D2165" s="5">
        <v>43519.173611111109</v>
      </c>
      <c r="E2165">
        <v>2</v>
      </c>
    </row>
    <row r="2166" spans="1:5" x14ac:dyDescent="0.2">
      <c r="A2166" t="s">
        <v>63</v>
      </c>
      <c r="B2166" t="s">
        <v>3048</v>
      </c>
      <c r="C2166" t="s">
        <v>2085</v>
      </c>
      <c r="D2166" s="5">
        <v>43530.375</v>
      </c>
      <c r="E2166">
        <v>3</v>
      </c>
    </row>
    <row r="2167" spans="1:5" x14ac:dyDescent="0.2">
      <c r="A2167" t="s">
        <v>57</v>
      </c>
      <c r="B2167" t="s">
        <v>2277</v>
      </c>
      <c r="C2167" t="s">
        <v>1997</v>
      </c>
      <c r="D2167" s="5">
        <v>43533.763888888891</v>
      </c>
      <c r="E2167">
        <v>3</v>
      </c>
    </row>
    <row r="2168" spans="1:5" x14ac:dyDescent="0.2">
      <c r="A2168" t="s">
        <v>94</v>
      </c>
      <c r="B2168" t="s">
        <v>3049</v>
      </c>
      <c r="C2168" t="s">
        <v>83</v>
      </c>
      <c r="D2168" s="5">
        <v>43534.375</v>
      </c>
      <c r="E2168">
        <v>3</v>
      </c>
    </row>
    <row r="2169" spans="1:5" x14ac:dyDescent="0.2">
      <c r="A2169" t="s">
        <v>98</v>
      </c>
      <c r="B2169" t="s">
        <v>1987</v>
      </c>
      <c r="C2169" t="s">
        <v>2097</v>
      </c>
      <c r="D2169" s="5">
        <v>43536.1</v>
      </c>
      <c r="E2169">
        <v>3</v>
      </c>
    </row>
    <row r="2170" spans="1:5" x14ac:dyDescent="0.2">
      <c r="A2170" t="s">
        <v>57</v>
      </c>
      <c r="B2170" t="s">
        <v>3050</v>
      </c>
      <c r="C2170" t="s">
        <v>1949</v>
      </c>
      <c r="D2170" s="5">
        <v>43508.600694444445</v>
      </c>
      <c r="E2170">
        <v>2</v>
      </c>
    </row>
    <row r="2171" spans="1:5" x14ac:dyDescent="0.2">
      <c r="A2171" t="s">
        <v>136</v>
      </c>
      <c r="B2171" t="s">
        <v>2205</v>
      </c>
      <c r="C2171" t="s">
        <v>57</v>
      </c>
      <c r="D2171" s="5">
        <v>43527.381944444445</v>
      </c>
      <c r="E2171">
        <v>3</v>
      </c>
    </row>
    <row r="2172" spans="1:5" x14ac:dyDescent="0.2">
      <c r="A2172" t="s">
        <v>98</v>
      </c>
      <c r="B2172" t="s">
        <v>2929</v>
      </c>
      <c r="C2172" t="s">
        <v>2115</v>
      </c>
      <c r="D2172" s="5">
        <v>43535.895138888889</v>
      </c>
      <c r="E2172">
        <v>3</v>
      </c>
    </row>
    <row r="2173" spans="1:5" x14ac:dyDescent="0.2">
      <c r="A2173" t="s">
        <v>98</v>
      </c>
      <c r="B2173" t="s">
        <v>2346</v>
      </c>
      <c r="C2173" t="s">
        <v>646</v>
      </c>
      <c r="D2173" s="5">
        <v>43536.160416666666</v>
      </c>
      <c r="E2173">
        <v>3</v>
      </c>
    </row>
    <row r="2174" spans="1:5" x14ac:dyDescent="0.2">
      <c r="A2174" t="s">
        <v>61</v>
      </c>
      <c r="B2174" t="s">
        <v>3051</v>
      </c>
      <c r="C2174" t="s">
        <v>2238</v>
      </c>
      <c r="D2174" s="5">
        <v>43533.619444444441</v>
      </c>
      <c r="E2174">
        <v>3</v>
      </c>
    </row>
    <row r="2175" spans="1:5" x14ac:dyDescent="0.2">
      <c r="A2175" t="s">
        <v>57</v>
      </c>
      <c r="B2175" t="s">
        <v>2870</v>
      </c>
      <c r="C2175" t="s">
        <v>1949</v>
      </c>
      <c r="D2175" s="5">
        <v>43503.775694444441</v>
      </c>
      <c r="E2175">
        <v>2</v>
      </c>
    </row>
    <row r="2176" spans="1:5" x14ac:dyDescent="0.2">
      <c r="A2176" t="s">
        <v>61</v>
      </c>
      <c r="B2176" t="s">
        <v>3052</v>
      </c>
      <c r="C2176" t="s">
        <v>3053</v>
      </c>
      <c r="D2176" s="5">
        <v>43536.5</v>
      </c>
      <c r="E2176">
        <v>3</v>
      </c>
    </row>
    <row r="2177" spans="1:5" x14ac:dyDescent="0.2">
      <c r="A2177" t="s">
        <v>57</v>
      </c>
      <c r="B2177" t="s">
        <v>2337</v>
      </c>
      <c r="C2177" t="s">
        <v>138</v>
      </c>
      <c r="D2177" s="5">
        <v>43529.402083333334</v>
      </c>
      <c r="E2177">
        <v>3</v>
      </c>
    </row>
    <row r="2178" spans="1:5" x14ac:dyDescent="0.2">
      <c r="A2178" t="s">
        <v>2260</v>
      </c>
      <c r="B2178" t="s">
        <v>2225</v>
      </c>
      <c r="C2178" t="s">
        <v>3054</v>
      </c>
      <c r="D2178" s="5">
        <v>43536.291666666664</v>
      </c>
      <c r="E2178">
        <v>3</v>
      </c>
    </row>
    <row r="2179" spans="1:5" x14ac:dyDescent="0.2">
      <c r="A2179" t="s">
        <v>74</v>
      </c>
      <c r="B2179" t="s">
        <v>2280</v>
      </c>
      <c r="C2179" t="s">
        <v>1974</v>
      </c>
      <c r="D2179" s="5">
        <v>43532.583333333336</v>
      </c>
      <c r="E2179">
        <v>3</v>
      </c>
    </row>
    <row r="2180" spans="1:5" x14ac:dyDescent="0.2">
      <c r="A2180" t="s">
        <v>157</v>
      </c>
      <c r="B2180" t="s">
        <v>2024</v>
      </c>
      <c r="C2180" t="s">
        <v>59</v>
      </c>
      <c r="D2180" s="5">
        <v>43533.152777777781</v>
      </c>
      <c r="E2180">
        <v>3</v>
      </c>
    </row>
    <row r="2181" spans="1:5" x14ac:dyDescent="0.2">
      <c r="A2181" t="s">
        <v>2244</v>
      </c>
      <c r="B2181" t="s">
        <v>2266</v>
      </c>
      <c r="C2181" t="s">
        <v>121</v>
      </c>
      <c r="D2181" s="5">
        <v>43536.618055555555</v>
      </c>
      <c r="E2181">
        <v>3</v>
      </c>
    </row>
    <row r="2182" spans="1:5" x14ac:dyDescent="0.2">
      <c r="A2182" t="s">
        <v>98</v>
      </c>
      <c r="B2182" t="s">
        <v>2500</v>
      </c>
      <c r="C2182" t="s">
        <v>1953</v>
      </c>
      <c r="D2182" s="5">
        <v>43536.243750000001</v>
      </c>
      <c r="E2182">
        <v>3</v>
      </c>
    </row>
    <row r="2183" spans="1:5" x14ac:dyDescent="0.2">
      <c r="A2183" t="s">
        <v>59</v>
      </c>
      <c r="B2183" t="s">
        <v>3033</v>
      </c>
      <c r="C2183" t="s">
        <v>1995</v>
      </c>
      <c r="D2183" s="5">
        <v>43534.5</v>
      </c>
      <c r="E2183">
        <v>3</v>
      </c>
    </row>
    <row r="2184" spans="1:5" x14ac:dyDescent="0.2">
      <c r="A2184" t="s">
        <v>77</v>
      </c>
      <c r="B2184" t="s">
        <v>2248</v>
      </c>
      <c r="C2184" t="s">
        <v>74</v>
      </c>
      <c r="D2184" s="5">
        <v>43530.00277777778</v>
      </c>
      <c r="E2184">
        <v>3</v>
      </c>
    </row>
    <row r="2185" spans="1:5" x14ac:dyDescent="0.2">
      <c r="A2185" t="s">
        <v>74</v>
      </c>
      <c r="B2185" t="s">
        <v>1954</v>
      </c>
      <c r="C2185" t="s">
        <v>94</v>
      </c>
      <c r="D2185" s="5">
        <v>43532.708333333336</v>
      </c>
      <c r="E2185">
        <v>3</v>
      </c>
    </row>
    <row r="2186" spans="1:5" x14ac:dyDescent="0.2">
      <c r="A2186" t="s">
        <v>74</v>
      </c>
      <c r="B2186" t="s">
        <v>2014</v>
      </c>
      <c r="C2186" t="s">
        <v>1949</v>
      </c>
      <c r="D2186" s="5">
        <v>43535.348611111112</v>
      </c>
      <c r="E2186">
        <v>3</v>
      </c>
    </row>
    <row r="2187" spans="1:5" x14ac:dyDescent="0.2">
      <c r="A2187" t="s">
        <v>59</v>
      </c>
      <c r="B2187" t="s">
        <v>3055</v>
      </c>
      <c r="C2187" t="s">
        <v>2151</v>
      </c>
      <c r="D2187" s="5">
        <v>43524.270833333336</v>
      </c>
      <c r="E2187">
        <v>3</v>
      </c>
    </row>
    <row r="2188" spans="1:5" x14ac:dyDescent="0.2">
      <c r="A2188" t="s">
        <v>77</v>
      </c>
      <c r="B2188" t="s">
        <v>2284</v>
      </c>
      <c r="C2188" t="s">
        <v>2083</v>
      </c>
      <c r="D2188" s="5">
        <v>43535.211805555555</v>
      </c>
      <c r="E2188">
        <v>3</v>
      </c>
    </row>
    <row r="2189" spans="1:5" x14ac:dyDescent="0.2">
      <c r="A2189" t="s">
        <v>57</v>
      </c>
      <c r="B2189" t="s">
        <v>1948</v>
      </c>
      <c r="C2189" t="s">
        <v>1949</v>
      </c>
      <c r="D2189" s="5">
        <v>43525.638888888891</v>
      </c>
      <c r="E2189">
        <v>3</v>
      </c>
    </row>
    <row r="2190" spans="1:5" x14ac:dyDescent="0.2">
      <c r="A2190" t="s">
        <v>2065</v>
      </c>
      <c r="B2190" t="s">
        <v>2134</v>
      </c>
      <c r="C2190" t="s">
        <v>57</v>
      </c>
      <c r="D2190" s="5">
        <v>43532.041666666664</v>
      </c>
      <c r="E2190">
        <v>3</v>
      </c>
    </row>
    <row r="2191" spans="1:5" x14ac:dyDescent="0.2">
      <c r="A2191" t="s">
        <v>92</v>
      </c>
      <c r="B2191" t="s">
        <v>2049</v>
      </c>
      <c r="C2191" t="s">
        <v>112</v>
      </c>
      <c r="D2191" s="5">
        <v>43518.613194444442</v>
      </c>
      <c r="E2191">
        <v>2</v>
      </c>
    </row>
    <row r="2192" spans="1:5" x14ac:dyDescent="0.2">
      <c r="A2192" t="s">
        <v>77</v>
      </c>
      <c r="B2192" t="s">
        <v>3056</v>
      </c>
      <c r="C2192" t="s">
        <v>2526</v>
      </c>
      <c r="D2192" s="5">
        <v>43529.578472222223</v>
      </c>
      <c r="E2192">
        <v>3</v>
      </c>
    </row>
    <row r="2193" spans="1:5" x14ac:dyDescent="0.2">
      <c r="A2193" t="s">
        <v>61</v>
      </c>
      <c r="B2193" t="s">
        <v>1987</v>
      </c>
      <c r="C2193" t="s">
        <v>55</v>
      </c>
      <c r="D2193" s="5">
        <v>43537.333333333336</v>
      </c>
      <c r="E2193">
        <v>3</v>
      </c>
    </row>
    <row r="2194" spans="1:5" x14ac:dyDescent="0.2">
      <c r="A2194" t="s">
        <v>112</v>
      </c>
      <c r="B2194" t="s">
        <v>2241</v>
      </c>
      <c r="C2194" t="s">
        <v>83</v>
      </c>
      <c r="D2194" s="5">
        <v>43530.708333333336</v>
      </c>
      <c r="E2194">
        <v>3</v>
      </c>
    </row>
    <row r="2195" spans="1:5" x14ac:dyDescent="0.2">
      <c r="A2195" t="s">
        <v>114</v>
      </c>
      <c r="B2195" t="s">
        <v>3057</v>
      </c>
      <c r="C2195" t="s">
        <v>2828</v>
      </c>
      <c r="D2195" s="5">
        <v>43528.458333333336</v>
      </c>
      <c r="E2195">
        <v>3</v>
      </c>
    </row>
    <row r="2196" spans="1:5" x14ac:dyDescent="0.2">
      <c r="A2196" t="s">
        <v>83</v>
      </c>
      <c r="B2196" t="s">
        <v>3058</v>
      </c>
      <c r="C2196" t="s">
        <v>1949</v>
      </c>
      <c r="D2196" s="5">
        <v>43535.839583333334</v>
      </c>
      <c r="E2196">
        <v>3</v>
      </c>
    </row>
    <row r="2197" spans="1:5" x14ac:dyDescent="0.2">
      <c r="A2197" t="s">
        <v>2008</v>
      </c>
      <c r="B2197" t="s">
        <v>2185</v>
      </c>
      <c r="C2197" t="s">
        <v>1974</v>
      </c>
      <c r="D2197" s="5">
        <v>43527.839583333334</v>
      </c>
      <c r="E2197">
        <v>3</v>
      </c>
    </row>
    <row r="2198" spans="1:5" x14ac:dyDescent="0.2">
      <c r="A2198" t="s">
        <v>59</v>
      </c>
      <c r="B2198" t="s">
        <v>2024</v>
      </c>
      <c r="C2198" t="s">
        <v>157</v>
      </c>
      <c r="D2198" s="5">
        <v>43536.962500000001</v>
      </c>
      <c r="E2198">
        <v>3</v>
      </c>
    </row>
    <row r="2199" spans="1:5" x14ac:dyDescent="0.2">
      <c r="A2199" t="s">
        <v>94</v>
      </c>
      <c r="B2199" t="s">
        <v>3059</v>
      </c>
      <c r="C2199" t="s">
        <v>59</v>
      </c>
      <c r="D2199" s="5">
        <v>43534.395833333336</v>
      </c>
      <c r="E2199">
        <v>3</v>
      </c>
    </row>
    <row r="2200" spans="1:5" x14ac:dyDescent="0.2">
      <c r="A2200" t="s">
        <v>98</v>
      </c>
      <c r="B2200" t="s">
        <v>2226</v>
      </c>
      <c r="C2200" t="s">
        <v>2115</v>
      </c>
      <c r="D2200" s="5">
        <v>43537.73333333333</v>
      </c>
      <c r="E2200">
        <v>3</v>
      </c>
    </row>
    <row r="2201" spans="1:5" x14ac:dyDescent="0.2">
      <c r="A2201" t="s">
        <v>157</v>
      </c>
      <c r="B2201" t="s">
        <v>2285</v>
      </c>
      <c r="C2201" t="s">
        <v>157</v>
      </c>
      <c r="D2201" s="5">
        <v>43533.708333333336</v>
      </c>
      <c r="E2201">
        <v>3</v>
      </c>
    </row>
    <row r="2202" spans="1:5" x14ac:dyDescent="0.2">
      <c r="A2202" t="s">
        <v>83</v>
      </c>
      <c r="B2202" t="s">
        <v>2168</v>
      </c>
      <c r="C2202" t="s">
        <v>94</v>
      </c>
      <c r="D2202" s="5">
        <v>43537.229166666664</v>
      </c>
      <c r="E2202">
        <v>3</v>
      </c>
    </row>
    <row r="2203" spans="1:5" x14ac:dyDescent="0.2">
      <c r="A2203" t="s">
        <v>68</v>
      </c>
      <c r="B2203" t="s">
        <v>2338</v>
      </c>
      <c r="C2203" t="s">
        <v>94</v>
      </c>
      <c r="D2203" s="5">
        <v>43535.854861111111</v>
      </c>
      <c r="E2203">
        <v>3</v>
      </c>
    </row>
    <row r="2204" spans="1:5" x14ac:dyDescent="0.2">
      <c r="A2204" t="s">
        <v>59</v>
      </c>
      <c r="B2204" t="s">
        <v>2320</v>
      </c>
      <c r="C2204" t="s">
        <v>72</v>
      </c>
      <c r="D2204" s="5">
        <v>43536.9375</v>
      </c>
      <c r="E2204">
        <v>3</v>
      </c>
    </row>
    <row r="2205" spans="1:5" x14ac:dyDescent="0.2">
      <c r="A2205" t="s">
        <v>59</v>
      </c>
      <c r="B2205" t="s">
        <v>2259</v>
      </c>
      <c r="C2205" t="s">
        <v>112</v>
      </c>
      <c r="D2205" s="5">
        <v>43537.326388888891</v>
      </c>
      <c r="E2205">
        <v>3</v>
      </c>
    </row>
    <row r="2206" spans="1:5" x14ac:dyDescent="0.2">
      <c r="A2206" t="s">
        <v>98</v>
      </c>
      <c r="B2206" t="s">
        <v>2332</v>
      </c>
      <c r="C2206" t="s">
        <v>61</v>
      </c>
      <c r="D2206" s="5">
        <v>43537.946527777778</v>
      </c>
      <c r="E2206">
        <v>3</v>
      </c>
    </row>
    <row r="2207" spans="1:5" x14ac:dyDescent="0.2">
      <c r="A2207" t="s">
        <v>80</v>
      </c>
      <c r="B2207" t="s">
        <v>2112</v>
      </c>
      <c r="C2207" t="s">
        <v>94</v>
      </c>
      <c r="D2207" s="5">
        <v>43537.53125</v>
      </c>
      <c r="E2207">
        <v>3</v>
      </c>
    </row>
    <row r="2208" spans="1:5" x14ac:dyDescent="0.2">
      <c r="A2208" t="s">
        <v>157</v>
      </c>
      <c r="B2208" t="s">
        <v>3060</v>
      </c>
      <c r="C2208" t="s">
        <v>1960</v>
      </c>
      <c r="D2208" s="5">
        <v>43537.058333333334</v>
      </c>
      <c r="E2208">
        <v>3</v>
      </c>
    </row>
    <row r="2209" spans="1:5" x14ac:dyDescent="0.2">
      <c r="A2209" t="s">
        <v>57</v>
      </c>
      <c r="B2209" t="s">
        <v>2149</v>
      </c>
      <c r="C2209" t="s">
        <v>136</v>
      </c>
      <c r="D2209" s="5">
        <v>43535.822916666664</v>
      </c>
      <c r="E2209">
        <v>3</v>
      </c>
    </row>
    <row r="2210" spans="1:5" x14ac:dyDescent="0.2">
      <c r="A2210" t="s">
        <v>59</v>
      </c>
      <c r="B2210" t="s">
        <v>2460</v>
      </c>
      <c r="C2210" t="s">
        <v>1962</v>
      </c>
      <c r="D2210" s="5">
        <v>43536.888888888891</v>
      </c>
      <c r="E2210">
        <v>3</v>
      </c>
    </row>
    <row r="2211" spans="1:5" x14ac:dyDescent="0.2">
      <c r="A2211" t="s">
        <v>59</v>
      </c>
      <c r="B2211" t="s">
        <v>3061</v>
      </c>
      <c r="C2211" t="s">
        <v>2041</v>
      </c>
      <c r="D2211" s="5">
        <v>43536.416666666664</v>
      </c>
      <c r="E2211">
        <v>3</v>
      </c>
    </row>
    <row r="2212" spans="1:5" x14ac:dyDescent="0.2">
      <c r="A2212" t="s">
        <v>57</v>
      </c>
      <c r="B2212" t="s">
        <v>3062</v>
      </c>
      <c r="C2212" t="s">
        <v>2125</v>
      </c>
      <c r="D2212" s="5">
        <v>43526.847222222219</v>
      </c>
      <c r="E2212">
        <v>3</v>
      </c>
    </row>
    <row r="2213" spans="1:5" x14ac:dyDescent="0.2">
      <c r="A2213" t="s">
        <v>57</v>
      </c>
      <c r="B2213" t="s">
        <v>2342</v>
      </c>
      <c r="C2213" t="s">
        <v>157</v>
      </c>
      <c r="D2213" s="5">
        <v>43537.553472222222</v>
      </c>
      <c r="E2213">
        <v>3</v>
      </c>
    </row>
    <row r="2214" spans="1:5" x14ac:dyDescent="0.2">
      <c r="A2214" t="s">
        <v>2083</v>
      </c>
      <c r="B2214" t="s">
        <v>2237</v>
      </c>
      <c r="C2214" t="s">
        <v>77</v>
      </c>
      <c r="D2214" s="5">
        <v>43534.972222222219</v>
      </c>
      <c r="E2214">
        <v>3</v>
      </c>
    </row>
    <row r="2215" spans="1:5" x14ac:dyDescent="0.2">
      <c r="A2215" t="s">
        <v>72</v>
      </c>
      <c r="B2215" t="s">
        <v>2350</v>
      </c>
      <c r="C2215" t="s">
        <v>70</v>
      </c>
      <c r="D2215" s="5">
        <v>43537.054166666669</v>
      </c>
      <c r="E2215">
        <v>3</v>
      </c>
    </row>
    <row r="2216" spans="1:5" x14ac:dyDescent="0.2">
      <c r="A2216" t="s">
        <v>138</v>
      </c>
      <c r="B2216" t="s">
        <v>2337</v>
      </c>
      <c r="C2216" t="s">
        <v>157</v>
      </c>
      <c r="D2216" s="5">
        <v>43537.597222222219</v>
      </c>
      <c r="E2216">
        <v>3</v>
      </c>
    </row>
    <row r="2217" spans="1:5" x14ac:dyDescent="0.2">
      <c r="A2217" t="s">
        <v>121</v>
      </c>
      <c r="B2217" t="s">
        <v>2266</v>
      </c>
      <c r="C2217" t="s">
        <v>55</v>
      </c>
      <c r="D2217" s="5">
        <v>43538.3125</v>
      </c>
      <c r="E2217">
        <v>3</v>
      </c>
    </row>
    <row r="2218" spans="1:5" x14ac:dyDescent="0.2">
      <c r="A2218" t="s">
        <v>98</v>
      </c>
      <c r="B2218" t="s">
        <v>2217</v>
      </c>
      <c r="C2218" t="s">
        <v>2097</v>
      </c>
      <c r="D2218" s="5">
        <v>43538.277083333334</v>
      </c>
      <c r="E2218">
        <v>3</v>
      </c>
    </row>
    <row r="2219" spans="1:5" x14ac:dyDescent="0.2">
      <c r="A2219" t="s">
        <v>121</v>
      </c>
      <c r="B2219" t="s">
        <v>2225</v>
      </c>
      <c r="C2219" t="s">
        <v>114</v>
      </c>
      <c r="D2219" s="5">
        <v>43538.311805555553</v>
      </c>
      <c r="E2219">
        <v>3</v>
      </c>
    </row>
    <row r="2220" spans="1:5" x14ac:dyDescent="0.2">
      <c r="A2220" t="s">
        <v>94</v>
      </c>
      <c r="B2220" t="s">
        <v>2154</v>
      </c>
      <c r="C2220" t="s">
        <v>138</v>
      </c>
      <c r="D2220" s="5">
        <v>43528.375</v>
      </c>
      <c r="E2220">
        <v>3</v>
      </c>
    </row>
    <row r="2221" spans="1:5" x14ac:dyDescent="0.2">
      <c r="A2221" t="s">
        <v>157</v>
      </c>
      <c r="B2221" t="s">
        <v>2289</v>
      </c>
      <c r="C2221" t="s">
        <v>3063</v>
      </c>
      <c r="D2221" s="5">
        <v>43533.5</v>
      </c>
      <c r="E2221">
        <v>3</v>
      </c>
    </row>
    <row r="2222" spans="1:5" x14ac:dyDescent="0.2">
      <c r="A2222" t="s">
        <v>72</v>
      </c>
      <c r="B2222" t="s">
        <v>2316</v>
      </c>
      <c r="C2222" t="s">
        <v>66</v>
      </c>
      <c r="D2222" s="5">
        <v>43537.59375</v>
      </c>
      <c r="E2222">
        <v>3</v>
      </c>
    </row>
    <row r="2223" spans="1:5" x14ac:dyDescent="0.2">
      <c r="A2223" t="s">
        <v>61</v>
      </c>
      <c r="B2223" t="s">
        <v>2030</v>
      </c>
      <c r="C2223" t="s">
        <v>98</v>
      </c>
      <c r="D2223" s="5">
        <v>43538.3125</v>
      </c>
      <c r="E2223">
        <v>3</v>
      </c>
    </row>
    <row r="2224" spans="1:5" x14ac:dyDescent="0.2">
      <c r="A2224" t="s">
        <v>112</v>
      </c>
      <c r="B2224" t="s">
        <v>2259</v>
      </c>
      <c r="C2224" t="s">
        <v>1949</v>
      </c>
      <c r="D2224" s="5">
        <v>43538.333333333336</v>
      </c>
      <c r="E2224">
        <v>3</v>
      </c>
    </row>
    <row r="2225" spans="1:5" x14ac:dyDescent="0.2">
      <c r="A2225" t="s">
        <v>57</v>
      </c>
      <c r="B2225" t="s">
        <v>3042</v>
      </c>
      <c r="C2225" t="s">
        <v>1997</v>
      </c>
      <c r="D2225" s="5">
        <v>43537.426388888889</v>
      </c>
      <c r="E2225">
        <v>3</v>
      </c>
    </row>
    <row r="2226" spans="1:5" x14ac:dyDescent="0.2">
      <c r="A2226" t="s">
        <v>59</v>
      </c>
      <c r="B2226" t="s">
        <v>2343</v>
      </c>
      <c r="C2226" t="s">
        <v>112</v>
      </c>
      <c r="D2226" s="5">
        <v>43520.916666666664</v>
      </c>
      <c r="E2226">
        <v>2</v>
      </c>
    </row>
    <row r="2227" spans="1:5" x14ac:dyDescent="0.2">
      <c r="A2227" t="s">
        <v>2238</v>
      </c>
      <c r="B2227" t="s">
        <v>3051</v>
      </c>
      <c r="C2227" t="s">
        <v>2740</v>
      </c>
      <c r="D2227" s="5">
        <v>43536.645833333336</v>
      </c>
      <c r="E2227">
        <v>3</v>
      </c>
    </row>
    <row r="2228" spans="1:5" x14ac:dyDescent="0.2">
      <c r="A2228" t="s">
        <v>77</v>
      </c>
      <c r="B2228" t="s">
        <v>2247</v>
      </c>
      <c r="C2228" t="s">
        <v>74</v>
      </c>
      <c r="D2228" s="5">
        <v>43532.069444444445</v>
      </c>
      <c r="E2228">
        <v>3</v>
      </c>
    </row>
    <row r="2229" spans="1:5" x14ac:dyDescent="0.2">
      <c r="A2229" t="s">
        <v>74</v>
      </c>
      <c r="B2229" t="s">
        <v>2248</v>
      </c>
      <c r="C2229" t="s">
        <v>77</v>
      </c>
      <c r="D2229" s="5">
        <v>43537.027777777781</v>
      </c>
      <c r="E2229">
        <v>3</v>
      </c>
    </row>
    <row r="2230" spans="1:5" x14ac:dyDescent="0.2">
      <c r="A2230" t="s">
        <v>2129</v>
      </c>
      <c r="B2230" t="s">
        <v>2384</v>
      </c>
      <c r="C2230" t="s">
        <v>138</v>
      </c>
      <c r="D2230" s="5">
        <v>43532.307638888888</v>
      </c>
      <c r="E2230">
        <v>3</v>
      </c>
    </row>
    <row r="2231" spans="1:5" x14ac:dyDescent="0.2">
      <c r="A2231" t="s">
        <v>63</v>
      </c>
      <c r="B2231" t="s">
        <v>3029</v>
      </c>
      <c r="C2231" t="s">
        <v>2151</v>
      </c>
      <c r="D2231" s="5">
        <v>43536.055555555555</v>
      </c>
      <c r="E2231">
        <v>3</v>
      </c>
    </row>
    <row r="2232" spans="1:5" x14ac:dyDescent="0.2">
      <c r="A2232" t="s">
        <v>80</v>
      </c>
      <c r="B2232" t="s">
        <v>2094</v>
      </c>
      <c r="C2232" t="s">
        <v>68</v>
      </c>
      <c r="D2232" s="5">
        <v>43538.25</v>
      </c>
      <c r="E2232">
        <v>3</v>
      </c>
    </row>
    <row r="2233" spans="1:5" x14ac:dyDescent="0.2">
      <c r="A2233" t="s">
        <v>74</v>
      </c>
      <c r="B2233" t="s">
        <v>2355</v>
      </c>
      <c r="C2233" t="s">
        <v>77</v>
      </c>
      <c r="D2233" s="5">
        <v>43537.625</v>
      </c>
      <c r="E2233">
        <v>3</v>
      </c>
    </row>
    <row r="2234" spans="1:5" x14ac:dyDescent="0.2">
      <c r="A2234" t="s">
        <v>360</v>
      </c>
      <c r="B2234" t="s">
        <v>2978</v>
      </c>
      <c r="C2234" t="s">
        <v>2167</v>
      </c>
      <c r="D2234" s="5">
        <v>43534.850694444445</v>
      </c>
      <c r="E2234">
        <v>3</v>
      </c>
    </row>
    <row r="2235" spans="1:5" x14ac:dyDescent="0.2">
      <c r="A2235" t="s">
        <v>57</v>
      </c>
      <c r="B2235" t="s">
        <v>2356</v>
      </c>
      <c r="C2235" t="s">
        <v>157</v>
      </c>
      <c r="D2235" s="5">
        <v>43536.601388888892</v>
      </c>
      <c r="E2235">
        <v>3</v>
      </c>
    </row>
    <row r="2236" spans="1:5" x14ac:dyDescent="0.2">
      <c r="A2236" t="s">
        <v>59</v>
      </c>
      <c r="B2236" t="s">
        <v>3064</v>
      </c>
      <c r="C2236" t="s">
        <v>1962</v>
      </c>
      <c r="D2236" s="5">
        <v>43536.333333333336</v>
      </c>
      <c r="E2236">
        <v>3</v>
      </c>
    </row>
    <row r="2237" spans="1:5" x14ac:dyDescent="0.2">
      <c r="A2237" t="s">
        <v>98</v>
      </c>
      <c r="B2237" t="s">
        <v>2368</v>
      </c>
      <c r="C2237" t="s">
        <v>646</v>
      </c>
      <c r="D2237" s="5">
        <v>43538.864583333336</v>
      </c>
      <c r="E2237">
        <v>3</v>
      </c>
    </row>
    <row r="2238" spans="1:5" x14ac:dyDescent="0.2">
      <c r="A2238" t="s">
        <v>77</v>
      </c>
      <c r="B2238" t="s">
        <v>2325</v>
      </c>
      <c r="C2238" t="s">
        <v>74</v>
      </c>
      <c r="D2238" s="5">
        <v>43538.465277777781</v>
      </c>
      <c r="E2238">
        <v>3</v>
      </c>
    </row>
    <row r="2239" spans="1:5" x14ac:dyDescent="0.2">
      <c r="A2239" t="s">
        <v>83</v>
      </c>
      <c r="B2239" t="s">
        <v>3065</v>
      </c>
      <c r="C2239" t="s">
        <v>2132</v>
      </c>
      <c r="D2239" s="5">
        <v>43530.5625</v>
      </c>
      <c r="E2239">
        <v>3</v>
      </c>
    </row>
    <row r="2240" spans="1:5" x14ac:dyDescent="0.2">
      <c r="A2240" t="s">
        <v>83</v>
      </c>
      <c r="B2240" t="s">
        <v>2267</v>
      </c>
      <c r="C2240" t="s">
        <v>72</v>
      </c>
      <c r="D2240" s="5">
        <v>43537.28125</v>
      </c>
      <c r="E2240">
        <v>3</v>
      </c>
    </row>
    <row r="2241" spans="1:5" x14ac:dyDescent="0.2">
      <c r="A2241" t="s">
        <v>157</v>
      </c>
      <c r="B2241" t="s">
        <v>2005</v>
      </c>
      <c r="C2241" t="s">
        <v>77</v>
      </c>
      <c r="D2241" s="5">
        <v>43537.6875</v>
      </c>
      <c r="E2241">
        <v>3</v>
      </c>
    </row>
    <row r="2242" spans="1:5" x14ac:dyDescent="0.2">
      <c r="A2242" t="s">
        <v>59</v>
      </c>
      <c r="B2242" t="s">
        <v>3066</v>
      </c>
      <c r="C2242" t="s">
        <v>1949</v>
      </c>
      <c r="D2242" s="5">
        <v>43538.333333333336</v>
      </c>
      <c r="E2242">
        <v>3</v>
      </c>
    </row>
    <row r="2243" spans="1:5" x14ac:dyDescent="0.2">
      <c r="A2243" t="s">
        <v>83</v>
      </c>
      <c r="B2243" t="s">
        <v>2401</v>
      </c>
      <c r="C2243" t="s">
        <v>157</v>
      </c>
      <c r="D2243" s="5">
        <v>43524.416666666664</v>
      </c>
      <c r="E2243">
        <v>3</v>
      </c>
    </row>
    <row r="2244" spans="1:5" x14ac:dyDescent="0.2">
      <c r="A2244" t="s">
        <v>68</v>
      </c>
      <c r="B2244" t="s">
        <v>2353</v>
      </c>
      <c r="C2244" t="s">
        <v>57</v>
      </c>
      <c r="D2244" s="5">
        <v>43534.642361111109</v>
      </c>
      <c r="E2244">
        <v>3</v>
      </c>
    </row>
    <row r="2245" spans="1:5" x14ac:dyDescent="0.2">
      <c r="A2245" t="s">
        <v>94</v>
      </c>
      <c r="B2245" t="s">
        <v>2354</v>
      </c>
      <c r="C2245" t="s">
        <v>94</v>
      </c>
      <c r="D2245" s="5">
        <v>43534.381944444445</v>
      </c>
      <c r="E2245">
        <v>3</v>
      </c>
    </row>
    <row r="2246" spans="1:5" x14ac:dyDescent="0.2">
      <c r="A2246" t="s">
        <v>94</v>
      </c>
      <c r="B2246" t="s">
        <v>2338</v>
      </c>
      <c r="C2246" t="s">
        <v>83</v>
      </c>
      <c r="D2246" s="5">
        <v>43538.604166666664</v>
      </c>
      <c r="E2246">
        <v>3</v>
      </c>
    </row>
    <row r="2247" spans="1:5" x14ac:dyDescent="0.2">
      <c r="A2247" t="s">
        <v>74</v>
      </c>
      <c r="B2247" t="s">
        <v>3067</v>
      </c>
      <c r="C2247" t="s">
        <v>94</v>
      </c>
      <c r="D2247" s="5">
        <v>43532.333333333336</v>
      </c>
      <c r="E2247">
        <v>3</v>
      </c>
    </row>
    <row r="2248" spans="1:5" x14ac:dyDescent="0.2">
      <c r="A2248" t="s">
        <v>112</v>
      </c>
      <c r="B2248" t="s">
        <v>3031</v>
      </c>
      <c r="C2248" t="s">
        <v>2132</v>
      </c>
      <c r="D2248" s="5">
        <v>43534.333333333336</v>
      </c>
      <c r="E2248">
        <v>3</v>
      </c>
    </row>
    <row r="2249" spans="1:5" x14ac:dyDescent="0.2">
      <c r="A2249" t="s">
        <v>2260</v>
      </c>
      <c r="B2249" t="s">
        <v>2272</v>
      </c>
      <c r="C2249" t="s">
        <v>725</v>
      </c>
      <c r="D2249" s="5">
        <v>43539.3125</v>
      </c>
      <c r="E2249">
        <v>3</v>
      </c>
    </row>
    <row r="2250" spans="1:5" x14ac:dyDescent="0.2">
      <c r="A2250" t="s">
        <v>68</v>
      </c>
      <c r="B2250" t="s">
        <v>2683</v>
      </c>
      <c r="C2250" t="s">
        <v>80</v>
      </c>
      <c r="D2250" s="5">
        <v>43765.39166666667</v>
      </c>
      <c r="E2250">
        <v>10</v>
      </c>
    </row>
    <row r="2251" spans="1:5" x14ac:dyDescent="0.2">
      <c r="A2251" t="s">
        <v>61</v>
      </c>
      <c r="B2251" t="s">
        <v>2226</v>
      </c>
      <c r="C2251" t="s">
        <v>98</v>
      </c>
      <c r="D2251" s="5">
        <v>43766.566666666666</v>
      </c>
      <c r="E2251">
        <v>10</v>
      </c>
    </row>
    <row r="2252" spans="1:5" x14ac:dyDescent="0.2">
      <c r="A2252" t="s">
        <v>77</v>
      </c>
      <c r="B2252" t="s">
        <v>2212</v>
      </c>
      <c r="C2252" t="s">
        <v>74</v>
      </c>
      <c r="D2252" s="5">
        <v>43764.607638888891</v>
      </c>
      <c r="E2252">
        <v>10</v>
      </c>
    </row>
    <row r="2253" spans="1:5" x14ac:dyDescent="0.2">
      <c r="A2253" t="s">
        <v>112</v>
      </c>
      <c r="B2253" t="s">
        <v>3068</v>
      </c>
      <c r="C2253" t="s">
        <v>83</v>
      </c>
      <c r="D2253" s="5">
        <v>43766.333333333336</v>
      </c>
      <c r="E2253">
        <v>10</v>
      </c>
    </row>
    <row r="2254" spans="1:5" x14ac:dyDescent="0.2">
      <c r="A2254" t="s">
        <v>77</v>
      </c>
      <c r="B2254" t="s">
        <v>3069</v>
      </c>
      <c r="C2254" t="s">
        <v>74</v>
      </c>
      <c r="D2254" s="5">
        <v>43764.649305555555</v>
      </c>
      <c r="E2254">
        <v>10</v>
      </c>
    </row>
    <row r="2255" spans="1:5" x14ac:dyDescent="0.2">
      <c r="A2255" t="s">
        <v>2260</v>
      </c>
      <c r="B2255" t="s">
        <v>3070</v>
      </c>
      <c r="C2255" t="s">
        <v>61</v>
      </c>
      <c r="D2255" s="5">
        <v>43767.333333333336</v>
      </c>
      <c r="E2255">
        <v>10</v>
      </c>
    </row>
    <row r="2256" spans="1:5" x14ac:dyDescent="0.2">
      <c r="A2256" t="s">
        <v>61</v>
      </c>
      <c r="B2256" t="s">
        <v>2867</v>
      </c>
      <c r="C2256" t="s">
        <v>1953</v>
      </c>
      <c r="D2256" s="5">
        <v>43761.368055555555</v>
      </c>
      <c r="E2256">
        <v>10</v>
      </c>
    </row>
    <row r="2257" spans="1:5" x14ac:dyDescent="0.2">
      <c r="A2257" t="s">
        <v>59</v>
      </c>
      <c r="B2257" t="s">
        <v>2126</v>
      </c>
      <c r="C2257" t="s">
        <v>59</v>
      </c>
      <c r="D2257" s="5">
        <v>43767.069444444445</v>
      </c>
      <c r="E2257">
        <v>10</v>
      </c>
    </row>
    <row r="2258" spans="1:5" x14ac:dyDescent="0.2">
      <c r="A2258" t="s">
        <v>121</v>
      </c>
      <c r="B2258" t="s">
        <v>3071</v>
      </c>
      <c r="C2258" t="s">
        <v>2244</v>
      </c>
      <c r="D2258" s="5">
        <v>43767.339583333334</v>
      </c>
      <c r="E2258">
        <v>10</v>
      </c>
    </row>
    <row r="2259" spans="1:5" x14ac:dyDescent="0.2">
      <c r="A2259" t="s">
        <v>2083</v>
      </c>
      <c r="B2259" t="s">
        <v>2894</v>
      </c>
      <c r="C2259" t="s">
        <v>1958</v>
      </c>
      <c r="D2259" s="5">
        <v>43765.565972222219</v>
      </c>
      <c r="E2259">
        <v>10</v>
      </c>
    </row>
    <row r="2260" spans="1:5" x14ac:dyDescent="0.2">
      <c r="A2260" t="s">
        <v>74</v>
      </c>
      <c r="B2260" t="s">
        <v>2976</v>
      </c>
      <c r="C2260" t="s">
        <v>2716</v>
      </c>
      <c r="D2260" s="5">
        <v>43757.041666666664</v>
      </c>
      <c r="E2260">
        <v>10</v>
      </c>
    </row>
    <row r="2261" spans="1:5" x14ac:dyDescent="0.2">
      <c r="A2261" t="s">
        <v>74</v>
      </c>
      <c r="B2261" t="s">
        <v>2212</v>
      </c>
      <c r="C2261" t="s">
        <v>1949</v>
      </c>
      <c r="D2261" s="5">
        <v>43767.676388888889</v>
      </c>
      <c r="E2261">
        <v>10</v>
      </c>
    </row>
    <row r="2262" spans="1:5" x14ac:dyDescent="0.2">
      <c r="A2262" t="s">
        <v>70</v>
      </c>
      <c r="B2262" t="s">
        <v>3072</v>
      </c>
      <c r="C2262" t="s">
        <v>1969</v>
      </c>
      <c r="D2262" s="5">
        <v>43762.291666666664</v>
      </c>
      <c r="E2262">
        <v>10</v>
      </c>
    </row>
    <row r="2263" spans="1:5" x14ac:dyDescent="0.2">
      <c r="A2263" t="s">
        <v>138</v>
      </c>
      <c r="B2263" t="s">
        <v>2586</v>
      </c>
      <c r="C2263" t="s">
        <v>57</v>
      </c>
      <c r="D2263" s="5">
        <v>43761.242361111108</v>
      </c>
      <c r="E2263">
        <v>10</v>
      </c>
    </row>
    <row r="2264" spans="1:5" x14ac:dyDescent="0.2">
      <c r="A2264" t="s">
        <v>61</v>
      </c>
      <c r="B2264" t="s">
        <v>2121</v>
      </c>
      <c r="C2264" t="s">
        <v>1953</v>
      </c>
      <c r="D2264" s="5">
        <v>43761.875</v>
      </c>
      <c r="E2264">
        <v>10</v>
      </c>
    </row>
    <row r="2265" spans="1:5" x14ac:dyDescent="0.2">
      <c r="A2265" t="s">
        <v>57</v>
      </c>
      <c r="B2265" t="s">
        <v>2410</v>
      </c>
      <c r="C2265" t="s">
        <v>68</v>
      </c>
      <c r="D2265" s="5">
        <v>43767.513888888891</v>
      </c>
      <c r="E2265">
        <v>10</v>
      </c>
    </row>
    <row r="2266" spans="1:5" x14ac:dyDescent="0.2">
      <c r="A2266" t="s">
        <v>114</v>
      </c>
      <c r="B2266" t="s">
        <v>3057</v>
      </c>
      <c r="C2266" t="s">
        <v>2995</v>
      </c>
      <c r="D2266" s="5">
        <v>43756.424305555556</v>
      </c>
      <c r="E2266">
        <v>10</v>
      </c>
    </row>
    <row r="2267" spans="1:5" x14ac:dyDescent="0.2">
      <c r="A2267" t="s">
        <v>57</v>
      </c>
      <c r="B2267" t="s">
        <v>2751</v>
      </c>
      <c r="C2267" t="s">
        <v>59</v>
      </c>
      <c r="D2267" s="5">
        <v>43759.944444444445</v>
      </c>
      <c r="E2267">
        <v>10</v>
      </c>
    </row>
    <row r="2268" spans="1:5" x14ac:dyDescent="0.2">
      <c r="A2268" t="s">
        <v>121</v>
      </c>
      <c r="B2268" t="s">
        <v>2030</v>
      </c>
      <c r="C2268" t="s">
        <v>92</v>
      </c>
      <c r="D2268" s="5">
        <v>43768.309027777781</v>
      </c>
      <c r="E2268">
        <v>10</v>
      </c>
    </row>
    <row r="2269" spans="1:5" x14ac:dyDescent="0.2">
      <c r="A2269" t="s">
        <v>77</v>
      </c>
      <c r="B2269" t="s">
        <v>3073</v>
      </c>
      <c r="C2269" t="s">
        <v>74</v>
      </c>
      <c r="D2269" s="5">
        <v>43760.54791666667</v>
      </c>
      <c r="E2269">
        <v>10</v>
      </c>
    </row>
    <row r="2270" spans="1:5" x14ac:dyDescent="0.2">
      <c r="A2270" t="s">
        <v>121</v>
      </c>
      <c r="B2270" t="s">
        <v>3074</v>
      </c>
      <c r="C2270" t="s">
        <v>61</v>
      </c>
      <c r="D2270" s="5">
        <v>43768.325694444444</v>
      </c>
      <c r="E2270">
        <v>10</v>
      </c>
    </row>
    <row r="2271" spans="1:5" x14ac:dyDescent="0.2">
      <c r="A2271" t="s">
        <v>68</v>
      </c>
      <c r="B2271" t="s">
        <v>2436</v>
      </c>
      <c r="C2271" t="s">
        <v>57</v>
      </c>
      <c r="D2271" s="5">
        <v>43766.270833333336</v>
      </c>
      <c r="E2271">
        <v>10</v>
      </c>
    </row>
    <row r="2272" spans="1:5" x14ac:dyDescent="0.2">
      <c r="A2272" t="s">
        <v>180</v>
      </c>
      <c r="B2272" t="s">
        <v>3075</v>
      </c>
      <c r="C2272" t="s">
        <v>2125</v>
      </c>
      <c r="D2272" s="5">
        <v>43763.736111111109</v>
      </c>
      <c r="E2272">
        <v>10</v>
      </c>
    </row>
    <row r="2273" spans="1:5" x14ac:dyDescent="0.2">
      <c r="A2273" t="s">
        <v>83</v>
      </c>
      <c r="B2273" t="s">
        <v>3068</v>
      </c>
      <c r="C2273" t="s">
        <v>55</v>
      </c>
      <c r="D2273" s="5">
        <v>43768.302083333336</v>
      </c>
      <c r="E2273">
        <v>10</v>
      </c>
    </row>
    <row r="2274" spans="1:5" x14ac:dyDescent="0.2">
      <c r="A2274" t="s">
        <v>66</v>
      </c>
      <c r="B2274" t="s">
        <v>3076</v>
      </c>
      <c r="C2274" t="s">
        <v>1995</v>
      </c>
      <c r="D2274" s="5">
        <v>43767.25</v>
      </c>
      <c r="E2274">
        <v>10</v>
      </c>
    </row>
    <row r="2275" spans="1:5" x14ac:dyDescent="0.2">
      <c r="A2275" t="s">
        <v>98</v>
      </c>
      <c r="B2275" t="s">
        <v>2226</v>
      </c>
      <c r="C2275" t="s">
        <v>2211</v>
      </c>
      <c r="D2275" s="5">
        <v>43768.340277777781</v>
      </c>
      <c r="E2275">
        <v>10</v>
      </c>
    </row>
    <row r="2276" spans="1:5" x14ac:dyDescent="0.2">
      <c r="A2276" t="s">
        <v>2697</v>
      </c>
      <c r="B2276" t="s">
        <v>2406</v>
      </c>
      <c r="C2276" t="s">
        <v>2697</v>
      </c>
      <c r="D2276" s="5">
        <v>43767.20208333333</v>
      </c>
      <c r="E2276">
        <v>10</v>
      </c>
    </row>
    <row r="2277" spans="1:5" x14ac:dyDescent="0.2">
      <c r="A2277" t="s">
        <v>83</v>
      </c>
      <c r="B2277" t="s">
        <v>1972</v>
      </c>
      <c r="C2277" t="s">
        <v>72</v>
      </c>
      <c r="D2277" s="5">
        <v>43768.260416666664</v>
      </c>
      <c r="E2277">
        <v>10</v>
      </c>
    </row>
    <row r="2278" spans="1:5" x14ac:dyDescent="0.2">
      <c r="A2278" t="s">
        <v>57</v>
      </c>
      <c r="B2278" t="s">
        <v>2424</v>
      </c>
      <c r="C2278" t="s">
        <v>157</v>
      </c>
      <c r="D2278" s="5">
        <v>43768.128472222219</v>
      </c>
      <c r="E2278">
        <v>10</v>
      </c>
    </row>
    <row r="2279" spans="1:5" x14ac:dyDescent="0.2">
      <c r="A2279" t="s">
        <v>57</v>
      </c>
      <c r="B2279" t="s">
        <v>3077</v>
      </c>
      <c r="C2279" t="s">
        <v>1969</v>
      </c>
      <c r="D2279" s="5">
        <v>43767.711805555555</v>
      </c>
      <c r="E2279">
        <v>10</v>
      </c>
    </row>
    <row r="2280" spans="1:5" x14ac:dyDescent="0.2">
      <c r="A2280" t="s">
        <v>2244</v>
      </c>
      <c r="B2280" t="s">
        <v>3071</v>
      </c>
      <c r="C2280" t="s">
        <v>646</v>
      </c>
      <c r="D2280" s="5">
        <v>43769.333333333336</v>
      </c>
      <c r="E2280">
        <v>11</v>
      </c>
    </row>
    <row r="2281" spans="1:5" x14ac:dyDescent="0.2">
      <c r="A2281" t="s">
        <v>138</v>
      </c>
      <c r="B2281" t="s">
        <v>3078</v>
      </c>
      <c r="C2281" t="s">
        <v>1949</v>
      </c>
      <c r="D2281" s="5">
        <v>43757.899305555555</v>
      </c>
      <c r="E2281">
        <v>10</v>
      </c>
    </row>
    <row r="2282" spans="1:5" x14ac:dyDescent="0.2">
      <c r="A2282" t="s">
        <v>157</v>
      </c>
      <c r="B2282" t="s">
        <v>3079</v>
      </c>
      <c r="C2282" t="s">
        <v>2281</v>
      </c>
      <c r="D2282" s="5">
        <v>43754.874305555553</v>
      </c>
      <c r="E2282">
        <v>10</v>
      </c>
    </row>
    <row r="2283" spans="1:5" x14ac:dyDescent="0.2">
      <c r="A2283" t="s">
        <v>98</v>
      </c>
      <c r="B2283" t="s">
        <v>1981</v>
      </c>
      <c r="C2283" t="s">
        <v>61</v>
      </c>
      <c r="D2283" s="5">
        <v>43769.411805555559</v>
      </c>
      <c r="E2283">
        <v>11</v>
      </c>
    </row>
    <row r="2284" spans="1:5" x14ac:dyDescent="0.2">
      <c r="A2284" t="s">
        <v>55</v>
      </c>
      <c r="B2284" t="s">
        <v>1999</v>
      </c>
      <c r="C2284" t="s">
        <v>2329</v>
      </c>
      <c r="D2284" s="5">
        <v>43764.111111111109</v>
      </c>
      <c r="E2284">
        <v>10</v>
      </c>
    </row>
    <row r="2285" spans="1:5" x14ac:dyDescent="0.2">
      <c r="A2285" t="s">
        <v>74</v>
      </c>
      <c r="B2285" t="s">
        <v>3069</v>
      </c>
      <c r="C2285" t="s">
        <v>1974</v>
      </c>
      <c r="D2285" s="5">
        <v>43767.71875</v>
      </c>
      <c r="E2285">
        <v>10</v>
      </c>
    </row>
    <row r="2286" spans="1:5" x14ac:dyDescent="0.2">
      <c r="A2286" t="s">
        <v>72</v>
      </c>
      <c r="B2286" t="s">
        <v>2429</v>
      </c>
      <c r="C2286" t="s">
        <v>74</v>
      </c>
      <c r="D2286" s="5">
        <v>43768.125</v>
      </c>
      <c r="E2286">
        <v>10</v>
      </c>
    </row>
    <row r="2287" spans="1:5" x14ac:dyDescent="0.2">
      <c r="A2287" t="s">
        <v>68</v>
      </c>
      <c r="B2287" t="s">
        <v>2410</v>
      </c>
      <c r="C2287" t="s">
        <v>80</v>
      </c>
      <c r="D2287" s="5">
        <v>43769.25</v>
      </c>
      <c r="E2287">
        <v>11</v>
      </c>
    </row>
    <row r="2288" spans="1:5" x14ac:dyDescent="0.2">
      <c r="A2288" t="s">
        <v>92</v>
      </c>
      <c r="B2288" t="s">
        <v>2030</v>
      </c>
      <c r="C2288" t="s">
        <v>61</v>
      </c>
      <c r="D2288" s="5">
        <v>43769.359722222223</v>
      </c>
      <c r="E2288">
        <v>11</v>
      </c>
    </row>
    <row r="2289" spans="1:5" x14ac:dyDescent="0.2">
      <c r="A2289" t="s">
        <v>59</v>
      </c>
      <c r="B2289" t="s">
        <v>2495</v>
      </c>
      <c r="C2289" t="s">
        <v>1949</v>
      </c>
      <c r="D2289" s="5">
        <v>43768.943055555559</v>
      </c>
      <c r="E2289">
        <v>10</v>
      </c>
    </row>
    <row r="2290" spans="1:5" x14ac:dyDescent="0.2">
      <c r="A2290" t="s">
        <v>2083</v>
      </c>
      <c r="B2290" t="s">
        <v>3080</v>
      </c>
      <c r="C2290" t="s">
        <v>3081</v>
      </c>
      <c r="D2290" s="5">
        <v>43759.5</v>
      </c>
      <c r="E2290">
        <v>10</v>
      </c>
    </row>
    <row r="2291" spans="1:5" x14ac:dyDescent="0.2">
      <c r="A2291" t="s">
        <v>157</v>
      </c>
      <c r="B2291" t="s">
        <v>3018</v>
      </c>
      <c r="C2291" t="s">
        <v>74</v>
      </c>
      <c r="D2291" s="5">
        <v>43756.76666666667</v>
      </c>
      <c r="E2291">
        <v>10</v>
      </c>
    </row>
    <row r="2292" spans="1:5" x14ac:dyDescent="0.2">
      <c r="A2292" t="s">
        <v>157</v>
      </c>
      <c r="B2292" t="s">
        <v>2459</v>
      </c>
      <c r="C2292" t="s">
        <v>59</v>
      </c>
      <c r="D2292" s="5">
        <v>43768.459027777775</v>
      </c>
      <c r="E2292">
        <v>10</v>
      </c>
    </row>
    <row r="2293" spans="1:5" x14ac:dyDescent="0.2">
      <c r="A2293" t="s">
        <v>157</v>
      </c>
      <c r="B2293" t="s">
        <v>2301</v>
      </c>
      <c r="C2293" t="s">
        <v>2083</v>
      </c>
      <c r="D2293" s="5">
        <v>43768.34652777778</v>
      </c>
      <c r="E2293">
        <v>10</v>
      </c>
    </row>
    <row r="2294" spans="1:5" x14ac:dyDescent="0.2">
      <c r="A2294" t="s">
        <v>57</v>
      </c>
      <c r="B2294" t="s">
        <v>3082</v>
      </c>
      <c r="C2294" t="s">
        <v>3083</v>
      </c>
      <c r="D2294" s="5">
        <v>43760.755555555559</v>
      </c>
      <c r="E2294">
        <v>10</v>
      </c>
    </row>
    <row r="2295" spans="1:5" x14ac:dyDescent="0.2">
      <c r="A2295" t="s">
        <v>61</v>
      </c>
      <c r="B2295" t="s">
        <v>3084</v>
      </c>
      <c r="C2295" t="s">
        <v>2102</v>
      </c>
      <c r="D2295" s="5">
        <v>43769.919444444444</v>
      </c>
      <c r="E2295">
        <v>11</v>
      </c>
    </row>
    <row r="2296" spans="1:5" x14ac:dyDescent="0.2">
      <c r="A2296" t="s">
        <v>68</v>
      </c>
      <c r="B2296" t="s">
        <v>3085</v>
      </c>
      <c r="C2296" t="s">
        <v>57</v>
      </c>
      <c r="D2296" s="5">
        <v>43760.694444444445</v>
      </c>
      <c r="E2296">
        <v>10</v>
      </c>
    </row>
    <row r="2297" spans="1:5" x14ac:dyDescent="0.2">
      <c r="A2297" t="s">
        <v>55</v>
      </c>
      <c r="B2297" t="s">
        <v>3086</v>
      </c>
      <c r="C2297" t="s">
        <v>2162</v>
      </c>
      <c r="D2297" s="5">
        <v>43760.770833333336</v>
      </c>
      <c r="E2297">
        <v>10</v>
      </c>
    </row>
    <row r="2298" spans="1:5" x14ac:dyDescent="0.2">
      <c r="A2298" t="s">
        <v>83</v>
      </c>
      <c r="B2298" t="s">
        <v>2660</v>
      </c>
      <c r="C2298" t="s">
        <v>1955</v>
      </c>
      <c r="D2298" s="5">
        <v>43769.229166666664</v>
      </c>
      <c r="E2298">
        <v>11</v>
      </c>
    </row>
    <row r="2299" spans="1:5" x14ac:dyDescent="0.2">
      <c r="A2299" t="s">
        <v>59</v>
      </c>
      <c r="B2299" t="s">
        <v>2094</v>
      </c>
      <c r="C2299" t="s">
        <v>74</v>
      </c>
      <c r="D2299" s="5">
        <v>43768.654861111114</v>
      </c>
      <c r="E2299">
        <v>10</v>
      </c>
    </row>
    <row r="2300" spans="1:5" x14ac:dyDescent="0.2">
      <c r="A2300" t="s">
        <v>59</v>
      </c>
      <c r="B2300" t="s">
        <v>2126</v>
      </c>
      <c r="C2300" t="s">
        <v>2858</v>
      </c>
      <c r="D2300" s="5">
        <v>43768.943749999999</v>
      </c>
      <c r="E2300">
        <v>10</v>
      </c>
    </row>
    <row r="2301" spans="1:5" x14ac:dyDescent="0.2">
      <c r="A2301" t="s">
        <v>63</v>
      </c>
      <c r="B2301" t="s">
        <v>3087</v>
      </c>
      <c r="C2301" t="s">
        <v>1997</v>
      </c>
      <c r="D2301" s="5">
        <v>43748.618055555555</v>
      </c>
      <c r="E2301">
        <v>10</v>
      </c>
    </row>
    <row r="2302" spans="1:5" x14ac:dyDescent="0.2">
      <c r="A2302" t="s">
        <v>175</v>
      </c>
      <c r="B2302" t="s">
        <v>3003</v>
      </c>
      <c r="C2302" t="s">
        <v>3088</v>
      </c>
      <c r="D2302" s="5">
        <v>43752.277083333334</v>
      </c>
      <c r="E2302">
        <v>10</v>
      </c>
    </row>
    <row r="2303" spans="1:5" x14ac:dyDescent="0.2">
      <c r="A2303" t="s">
        <v>646</v>
      </c>
      <c r="B2303" t="s">
        <v>3089</v>
      </c>
      <c r="C2303" t="s">
        <v>98</v>
      </c>
      <c r="D2303" s="5">
        <v>43768.708333333336</v>
      </c>
      <c r="E2303">
        <v>10</v>
      </c>
    </row>
    <row r="2304" spans="1:5" x14ac:dyDescent="0.2">
      <c r="A2304" t="s">
        <v>57</v>
      </c>
      <c r="B2304" t="s">
        <v>3090</v>
      </c>
      <c r="C2304" t="s">
        <v>3091</v>
      </c>
      <c r="D2304" s="5">
        <v>43758.856249999997</v>
      </c>
      <c r="E2304">
        <v>10</v>
      </c>
    </row>
    <row r="2305" spans="1:5" x14ac:dyDescent="0.2">
      <c r="A2305" t="s">
        <v>63</v>
      </c>
      <c r="B2305" t="s">
        <v>3092</v>
      </c>
      <c r="C2305" t="s">
        <v>2274</v>
      </c>
      <c r="D2305" s="5">
        <v>43761.953472222223</v>
      </c>
      <c r="E2305">
        <v>10</v>
      </c>
    </row>
    <row r="2306" spans="1:5" x14ac:dyDescent="0.2">
      <c r="A2306" t="s">
        <v>77</v>
      </c>
      <c r="B2306" t="s">
        <v>2707</v>
      </c>
      <c r="C2306" t="s">
        <v>74</v>
      </c>
      <c r="D2306" s="5">
        <v>43766.479166666664</v>
      </c>
      <c r="E2306">
        <v>10</v>
      </c>
    </row>
    <row r="2307" spans="1:5" x14ac:dyDescent="0.2">
      <c r="A2307" t="s">
        <v>57</v>
      </c>
      <c r="B2307" t="s">
        <v>2436</v>
      </c>
      <c r="C2307" t="s">
        <v>83</v>
      </c>
      <c r="D2307" s="5">
        <v>43769.240972222222</v>
      </c>
      <c r="E2307">
        <v>11</v>
      </c>
    </row>
    <row r="2308" spans="1:5" x14ac:dyDescent="0.2">
      <c r="A2308" t="s">
        <v>80</v>
      </c>
      <c r="B2308" t="s">
        <v>2410</v>
      </c>
      <c r="C2308" t="s">
        <v>1949</v>
      </c>
      <c r="D2308" s="5">
        <v>43770.275694444441</v>
      </c>
      <c r="E2308">
        <v>11</v>
      </c>
    </row>
    <row r="2309" spans="1:5" x14ac:dyDescent="0.2">
      <c r="A2309" t="s">
        <v>59</v>
      </c>
      <c r="B2309" t="s">
        <v>3064</v>
      </c>
      <c r="C2309" t="s">
        <v>1962</v>
      </c>
      <c r="D2309" s="5">
        <v>43767.0625</v>
      </c>
      <c r="E2309">
        <v>10</v>
      </c>
    </row>
    <row r="2310" spans="1:5" x14ac:dyDescent="0.2">
      <c r="A2310" t="s">
        <v>2065</v>
      </c>
      <c r="B2310" t="s">
        <v>3093</v>
      </c>
      <c r="C2310" t="s">
        <v>94</v>
      </c>
      <c r="D2310" s="5">
        <v>43765.229166666664</v>
      </c>
      <c r="E2310">
        <v>10</v>
      </c>
    </row>
    <row r="2311" spans="1:5" x14ac:dyDescent="0.2">
      <c r="A2311" t="s">
        <v>2097</v>
      </c>
      <c r="B2311" t="s">
        <v>3094</v>
      </c>
      <c r="C2311" t="s">
        <v>1953</v>
      </c>
      <c r="D2311" s="5">
        <v>43768.915277777778</v>
      </c>
      <c r="E2311">
        <v>10</v>
      </c>
    </row>
    <row r="2312" spans="1:5" x14ac:dyDescent="0.2">
      <c r="A2312" t="s">
        <v>80</v>
      </c>
      <c r="B2312" t="s">
        <v>2775</v>
      </c>
      <c r="C2312" t="s">
        <v>1949</v>
      </c>
      <c r="D2312" s="5">
        <v>43766.388888888891</v>
      </c>
      <c r="E2312">
        <v>10</v>
      </c>
    </row>
    <row r="2313" spans="1:5" x14ac:dyDescent="0.2">
      <c r="A2313" t="s">
        <v>68</v>
      </c>
      <c r="B2313" t="s">
        <v>1998</v>
      </c>
      <c r="C2313" t="s">
        <v>94</v>
      </c>
      <c r="D2313" s="5">
        <v>43769.875</v>
      </c>
      <c r="E2313">
        <v>11</v>
      </c>
    </row>
    <row r="2314" spans="1:5" x14ac:dyDescent="0.2">
      <c r="A2314" t="s">
        <v>74</v>
      </c>
      <c r="B2314" t="s">
        <v>2429</v>
      </c>
      <c r="C2314" t="s">
        <v>2448</v>
      </c>
      <c r="D2314" s="5">
        <v>43769.704861111109</v>
      </c>
      <c r="E2314">
        <v>11</v>
      </c>
    </row>
    <row r="2315" spans="1:5" x14ac:dyDescent="0.2">
      <c r="A2315" t="s">
        <v>74</v>
      </c>
      <c r="B2315" t="s">
        <v>3073</v>
      </c>
      <c r="C2315" t="s">
        <v>1992</v>
      </c>
      <c r="D2315" s="5">
        <v>43768.895833333336</v>
      </c>
      <c r="E2315">
        <v>10</v>
      </c>
    </row>
    <row r="2316" spans="1:5" x14ac:dyDescent="0.2">
      <c r="A2316" t="s">
        <v>57</v>
      </c>
      <c r="B2316" t="s">
        <v>3095</v>
      </c>
      <c r="C2316" t="s">
        <v>80</v>
      </c>
      <c r="D2316" s="5">
        <v>43758.685416666667</v>
      </c>
      <c r="E2316">
        <v>10</v>
      </c>
    </row>
    <row r="2317" spans="1:5" x14ac:dyDescent="0.2">
      <c r="A2317" t="s">
        <v>57</v>
      </c>
      <c r="B2317" t="s">
        <v>2668</v>
      </c>
      <c r="C2317" t="s">
        <v>2151</v>
      </c>
      <c r="D2317" s="5">
        <v>43759.209722222222</v>
      </c>
      <c r="E2317">
        <v>10</v>
      </c>
    </row>
    <row r="2318" spans="1:5" x14ac:dyDescent="0.2">
      <c r="A2318" t="s">
        <v>55</v>
      </c>
      <c r="B2318" t="s">
        <v>3068</v>
      </c>
      <c r="C2318" t="s">
        <v>61</v>
      </c>
      <c r="D2318" s="5">
        <v>43770.416666666664</v>
      </c>
      <c r="E2318">
        <v>11</v>
      </c>
    </row>
    <row r="2319" spans="1:5" x14ac:dyDescent="0.2">
      <c r="A2319" t="s">
        <v>2008</v>
      </c>
      <c r="B2319" t="s">
        <v>3096</v>
      </c>
      <c r="C2319" t="s">
        <v>2851</v>
      </c>
      <c r="D2319" s="5">
        <v>43767.5625</v>
      </c>
      <c r="E2319">
        <v>10</v>
      </c>
    </row>
    <row r="2320" spans="1:5" x14ac:dyDescent="0.2">
      <c r="A2320" t="s">
        <v>59</v>
      </c>
      <c r="B2320" t="s">
        <v>2564</v>
      </c>
      <c r="C2320" t="s">
        <v>1949</v>
      </c>
      <c r="D2320" s="5">
        <v>43769.127083333333</v>
      </c>
      <c r="E2320">
        <v>11</v>
      </c>
    </row>
    <row r="2321" spans="1:5" x14ac:dyDescent="0.2">
      <c r="A2321" t="s">
        <v>61</v>
      </c>
      <c r="B2321" t="s">
        <v>3070</v>
      </c>
      <c r="C2321" t="s">
        <v>2097</v>
      </c>
      <c r="D2321" s="5">
        <v>43770.246527777781</v>
      </c>
      <c r="E2321">
        <v>11</v>
      </c>
    </row>
    <row r="2322" spans="1:5" x14ac:dyDescent="0.2">
      <c r="A2322" t="s">
        <v>59</v>
      </c>
      <c r="B2322" t="s">
        <v>3097</v>
      </c>
      <c r="C2322" t="s">
        <v>1949</v>
      </c>
      <c r="D2322" s="5">
        <v>43770.164583333331</v>
      </c>
      <c r="E2322">
        <v>11</v>
      </c>
    </row>
    <row r="2323" spans="1:5" x14ac:dyDescent="0.2">
      <c r="A2323" t="s">
        <v>72</v>
      </c>
      <c r="B2323" t="s">
        <v>1972</v>
      </c>
      <c r="C2323" t="s">
        <v>83</v>
      </c>
      <c r="D2323" s="5">
        <v>43769.935416666667</v>
      </c>
      <c r="E2323">
        <v>11</v>
      </c>
    </row>
    <row r="2324" spans="1:5" x14ac:dyDescent="0.2">
      <c r="A2324" t="s">
        <v>72</v>
      </c>
      <c r="B2324" t="s">
        <v>3098</v>
      </c>
      <c r="C2324" t="s">
        <v>72</v>
      </c>
      <c r="D2324" s="5">
        <v>43768.875</v>
      </c>
      <c r="E2324">
        <v>10</v>
      </c>
    </row>
    <row r="2325" spans="1:5" x14ac:dyDescent="0.2">
      <c r="A2325" t="s">
        <v>83</v>
      </c>
      <c r="B2325" t="s">
        <v>1952</v>
      </c>
      <c r="C2325" t="s">
        <v>3099</v>
      </c>
      <c r="D2325" s="5">
        <v>43770.44027777778</v>
      </c>
      <c r="E2325">
        <v>11</v>
      </c>
    </row>
    <row r="2326" spans="1:5" x14ac:dyDescent="0.2">
      <c r="A2326" t="s">
        <v>157</v>
      </c>
      <c r="B2326" t="s">
        <v>3014</v>
      </c>
      <c r="C2326" t="s">
        <v>57</v>
      </c>
      <c r="D2326" s="5">
        <v>43754.064583333333</v>
      </c>
      <c r="E2326">
        <v>10</v>
      </c>
    </row>
    <row r="2327" spans="1:5" x14ac:dyDescent="0.2">
      <c r="A2327" t="s">
        <v>94</v>
      </c>
      <c r="B2327" t="s">
        <v>3100</v>
      </c>
      <c r="C2327" t="s">
        <v>2151</v>
      </c>
      <c r="D2327" s="5">
        <v>43764.875</v>
      </c>
      <c r="E2327">
        <v>10</v>
      </c>
    </row>
    <row r="2328" spans="1:5" x14ac:dyDescent="0.2">
      <c r="A2328" t="s">
        <v>68</v>
      </c>
      <c r="B2328" t="s">
        <v>2466</v>
      </c>
      <c r="C2328" t="s">
        <v>57</v>
      </c>
      <c r="D2328" s="5">
        <v>43769.875</v>
      </c>
      <c r="E2328">
        <v>11</v>
      </c>
    </row>
    <row r="2329" spans="1:5" x14ac:dyDescent="0.2">
      <c r="A2329" t="s">
        <v>59</v>
      </c>
      <c r="B2329" t="s">
        <v>2485</v>
      </c>
      <c r="C2329" t="s">
        <v>1949</v>
      </c>
      <c r="D2329" s="5">
        <v>43770.54583333333</v>
      </c>
      <c r="E2329">
        <v>11</v>
      </c>
    </row>
    <row r="2330" spans="1:5" x14ac:dyDescent="0.2">
      <c r="A2330" t="s">
        <v>59</v>
      </c>
      <c r="B2330" t="s">
        <v>2459</v>
      </c>
      <c r="C2330" t="s">
        <v>2088</v>
      </c>
      <c r="D2330" s="5">
        <v>43769.793055555558</v>
      </c>
      <c r="E2330">
        <v>11</v>
      </c>
    </row>
    <row r="2331" spans="1:5" x14ac:dyDescent="0.2">
      <c r="A2331" t="s">
        <v>2697</v>
      </c>
      <c r="B2331" t="s">
        <v>2406</v>
      </c>
      <c r="C2331" t="s">
        <v>2697</v>
      </c>
      <c r="D2331" s="5">
        <v>43770.368055555555</v>
      </c>
      <c r="E2331">
        <v>11</v>
      </c>
    </row>
    <row r="2332" spans="1:5" x14ac:dyDescent="0.2">
      <c r="A2332" t="s">
        <v>360</v>
      </c>
      <c r="B2332" t="s">
        <v>2938</v>
      </c>
      <c r="C2332" t="s">
        <v>83</v>
      </c>
      <c r="D2332" s="5">
        <v>43769.305555555555</v>
      </c>
      <c r="E2332">
        <v>11</v>
      </c>
    </row>
    <row r="2333" spans="1:5" x14ac:dyDescent="0.2">
      <c r="A2333" t="s">
        <v>94</v>
      </c>
      <c r="B2333" t="s">
        <v>3101</v>
      </c>
      <c r="C2333" t="s">
        <v>2065</v>
      </c>
      <c r="D2333" s="5">
        <v>43759.708333333336</v>
      </c>
      <c r="E2333">
        <v>10</v>
      </c>
    </row>
    <row r="2334" spans="1:5" x14ac:dyDescent="0.2">
      <c r="A2334" t="s">
        <v>59</v>
      </c>
      <c r="B2334" t="s">
        <v>2460</v>
      </c>
      <c r="C2334" t="s">
        <v>2042</v>
      </c>
      <c r="D2334" s="5">
        <v>43769.917361111111</v>
      </c>
      <c r="E2334">
        <v>11</v>
      </c>
    </row>
    <row r="2335" spans="1:5" x14ac:dyDescent="0.2">
      <c r="A2335" t="s">
        <v>57</v>
      </c>
      <c r="B2335" t="s">
        <v>3102</v>
      </c>
      <c r="C2335" t="s">
        <v>83</v>
      </c>
      <c r="D2335" s="5">
        <v>43769.554861111108</v>
      </c>
      <c r="E2335">
        <v>11</v>
      </c>
    </row>
    <row r="2336" spans="1:5" x14ac:dyDescent="0.2">
      <c r="A2336" t="s">
        <v>157</v>
      </c>
      <c r="B2336" t="s">
        <v>3103</v>
      </c>
      <c r="C2336" t="s">
        <v>72</v>
      </c>
      <c r="D2336" s="5">
        <v>43768.730555555558</v>
      </c>
      <c r="E2336">
        <v>10</v>
      </c>
    </row>
    <row r="2337" spans="1:5" x14ac:dyDescent="0.2">
      <c r="A2337" t="s">
        <v>80</v>
      </c>
      <c r="B2337" t="s">
        <v>2653</v>
      </c>
      <c r="C2337" t="s">
        <v>68</v>
      </c>
      <c r="D2337" s="5">
        <v>43769.591666666667</v>
      </c>
      <c r="E2337">
        <v>11</v>
      </c>
    </row>
    <row r="2338" spans="1:5" x14ac:dyDescent="0.2">
      <c r="A2338" t="s">
        <v>59</v>
      </c>
      <c r="B2338" t="s">
        <v>2796</v>
      </c>
      <c r="C2338" t="s">
        <v>157</v>
      </c>
      <c r="D2338" s="5">
        <v>43745.331944444442</v>
      </c>
      <c r="E2338">
        <v>10</v>
      </c>
    </row>
    <row r="2339" spans="1:5" x14ac:dyDescent="0.2">
      <c r="A2339" t="s">
        <v>2075</v>
      </c>
      <c r="B2339" t="s">
        <v>2782</v>
      </c>
      <c r="C2339" t="s">
        <v>55</v>
      </c>
      <c r="D2339" s="5">
        <v>43763.305555555555</v>
      </c>
      <c r="E2339">
        <v>10</v>
      </c>
    </row>
    <row r="2340" spans="1:5" x14ac:dyDescent="0.2">
      <c r="A2340" t="s">
        <v>66</v>
      </c>
      <c r="B2340" t="s">
        <v>2530</v>
      </c>
      <c r="C2340" t="s">
        <v>1949</v>
      </c>
      <c r="D2340" s="5">
        <v>43770.263888888891</v>
      </c>
      <c r="E2340">
        <v>11</v>
      </c>
    </row>
    <row r="2341" spans="1:5" x14ac:dyDescent="0.2">
      <c r="A2341" t="s">
        <v>157</v>
      </c>
      <c r="B2341" t="s">
        <v>3104</v>
      </c>
      <c r="C2341" t="s">
        <v>83</v>
      </c>
      <c r="D2341" s="5">
        <v>43768.432638888888</v>
      </c>
      <c r="E2341">
        <v>10</v>
      </c>
    </row>
    <row r="2342" spans="1:5" x14ac:dyDescent="0.2">
      <c r="A2342" t="s">
        <v>59</v>
      </c>
      <c r="B2342" t="s">
        <v>3105</v>
      </c>
      <c r="C2342" t="s">
        <v>83</v>
      </c>
      <c r="D2342" s="5">
        <v>43762.537499999999</v>
      </c>
      <c r="E2342">
        <v>10</v>
      </c>
    </row>
    <row r="2343" spans="1:5" x14ac:dyDescent="0.2">
      <c r="A2343" t="s">
        <v>61</v>
      </c>
      <c r="B2343" t="s">
        <v>1981</v>
      </c>
      <c r="C2343" t="s">
        <v>2211</v>
      </c>
      <c r="D2343" s="5">
        <v>43771.256944444445</v>
      </c>
      <c r="E2343">
        <v>11</v>
      </c>
    </row>
    <row r="2344" spans="1:5" x14ac:dyDescent="0.2">
      <c r="A2344" t="s">
        <v>77</v>
      </c>
      <c r="B2344" t="s">
        <v>3018</v>
      </c>
      <c r="C2344" t="s">
        <v>74</v>
      </c>
      <c r="D2344" s="5">
        <v>43770.861111111109</v>
      </c>
      <c r="E2344">
        <v>11</v>
      </c>
    </row>
    <row r="2345" spans="1:5" x14ac:dyDescent="0.2">
      <c r="A2345" t="s">
        <v>61</v>
      </c>
      <c r="B2345" t="s">
        <v>2929</v>
      </c>
      <c r="C2345" t="s">
        <v>1953</v>
      </c>
      <c r="D2345" s="5">
        <v>43770.19027777778</v>
      </c>
      <c r="E2345">
        <v>11</v>
      </c>
    </row>
    <row r="2346" spans="1:5" x14ac:dyDescent="0.2">
      <c r="A2346" t="s">
        <v>646</v>
      </c>
      <c r="B2346" t="s">
        <v>3071</v>
      </c>
      <c r="C2346" t="s">
        <v>98</v>
      </c>
      <c r="D2346" s="5">
        <v>43770.519444444442</v>
      </c>
      <c r="E2346">
        <v>11</v>
      </c>
    </row>
    <row r="2347" spans="1:5" x14ac:dyDescent="0.2">
      <c r="A2347" t="s">
        <v>77</v>
      </c>
      <c r="B2347" t="s">
        <v>2939</v>
      </c>
      <c r="C2347" t="s">
        <v>2340</v>
      </c>
      <c r="D2347" s="5">
        <v>43770.861805555556</v>
      </c>
      <c r="E2347">
        <v>11</v>
      </c>
    </row>
    <row r="2348" spans="1:5" x14ac:dyDescent="0.2">
      <c r="A2348" t="s">
        <v>57</v>
      </c>
      <c r="B2348" t="s">
        <v>3106</v>
      </c>
      <c r="C2348" t="s">
        <v>63</v>
      </c>
      <c r="D2348" s="5">
        <v>43765.838888888888</v>
      </c>
      <c r="E2348">
        <v>10</v>
      </c>
    </row>
    <row r="2349" spans="1:5" x14ac:dyDescent="0.2">
      <c r="A2349" t="s">
        <v>74</v>
      </c>
      <c r="B2349" t="s">
        <v>2707</v>
      </c>
      <c r="C2349" t="s">
        <v>74</v>
      </c>
      <c r="D2349" s="5">
        <v>43770.541666666664</v>
      </c>
      <c r="E2349">
        <v>11</v>
      </c>
    </row>
    <row r="2350" spans="1:5" x14ac:dyDescent="0.2">
      <c r="A2350" t="s">
        <v>72</v>
      </c>
      <c r="B2350" t="s">
        <v>3098</v>
      </c>
      <c r="C2350" t="s">
        <v>1949</v>
      </c>
      <c r="D2350" s="5">
        <v>43770.9375</v>
      </c>
      <c r="E2350">
        <v>11</v>
      </c>
    </row>
    <row r="2351" spans="1:5" x14ac:dyDescent="0.2">
      <c r="A2351" t="s">
        <v>83</v>
      </c>
      <c r="B2351" t="s">
        <v>3107</v>
      </c>
      <c r="C2351" t="s">
        <v>157</v>
      </c>
      <c r="D2351" s="5">
        <v>43766.552083333336</v>
      </c>
      <c r="E2351">
        <v>10</v>
      </c>
    </row>
    <row r="2352" spans="1:5" x14ac:dyDescent="0.2">
      <c r="A2352" t="s">
        <v>59</v>
      </c>
      <c r="B2352" t="s">
        <v>3108</v>
      </c>
      <c r="C2352" t="s">
        <v>1958</v>
      </c>
      <c r="D2352" s="5">
        <v>43770.958333333336</v>
      </c>
      <c r="E2352">
        <v>11</v>
      </c>
    </row>
    <row r="2353" spans="1:5" x14ac:dyDescent="0.2">
      <c r="A2353" t="s">
        <v>57</v>
      </c>
      <c r="B2353" t="s">
        <v>2005</v>
      </c>
      <c r="C2353" t="s">
        <v>138</v>
      </c>
      <c r="D2353" s="5">
        <v>43770.336805555555</v>
      </c>
      <c r="E2353">
        <v>11</v>
      </c>
    </row>
    <row r="2354" spans="1:5" x14ac:dyDescent="0.2">
      <c r="A2354" t="s">
        <v>80</v>
      </c>
      <c r="B2354" t="s">
        <v>3011</v>
      </c>
      <c r="C2354" t="s">
        <v>2088</v>
      </c>
      <c r="D2354" s="5">
        <v>43756.316666666666</v>
      </c>
      <c r="E2354">
        <v>10</v>
      </c>
    </row>
    <row r="2355" spans="1:5" x14ac:dyDescent="0.2">
      <c r="A2355" t="s">
        <v>83</v>
      </c>
      <c r="B2355" t="s">
        <v>1972</v>
      </c>
      <c r="C2355" t="s">
        <v>1949</v>
      </c>
      <c r="D2355" s="5">
        <v>43771.819444444445</v>
      </c>
      <c r="E2355">
        <v>11</v>
      </c>
    </row>
    <row r="2356" spans="1:5" x14ac:dyDescent="0.2">
      <c r="A2356" t="s">
        <v>57</v>
      </c>
      <c r="B2356" t="s">
        <v>3109</v>
      </c>
      <c r="C2356" t="s">
        <v>61</v>
      </c>
      <c r="D2356" s="5">
        <v>43760.818749999999</v>
      </c>
      <c r="E2356">
        <v>10</v>
      </c>
    </row>
    <row r="2357" spans="1:5" x14ac:dyDescent="0.2">
      <c r="A2357" t="s">
        <v>94</v>
      </c>
      <c r="B2357" t="s">
        <v>1998</v>
      </c>
      <c r="C2357" t="s">
        <v>83</v>
      </c>
      <c r="D2357" s="5">
        <v>43771.5</v>
      </c>
      <c r="E2357">
        <v>11</v>
      </c>
    </row>
    <row r="2358" spans="1:5" x14ac:dyDescent="0.2">
      <c r="A2358" t="s">
        <v>80</v>
      </c>
      <c r="B2358" t="s">
        <v>2721</v>
      </c>
      <c r="C2358" t="s">
        <v>68</v>
      </c>
      <c r="D2358" s="5">
        <v>43771.694444444445</v>
      </c>
      <c r="E2358">
        <v>11</v>
      </c>
    </row>
    <row r="2359" spans="1:5" x14ac:dyDescent="0.2">
      <c r="A2359" t="s">
        <v>61</v>
      </c>
      <c r="B2359" t="s">
        <v>2996</v>
      </c>
      <c r="C2359" t="s">
        <v>2742</v>
      </c>
      <c r="D2359" s="5">
        <v>43764.8125</v>
      </c>
      <c r="E2359">
        <v>10</v>
      </c>
    </row>
    <row r="2360" spans="1:5" x14ac:dyDescent="0.2">
      <c r="A2360" t="s">
        <v>2083</v>
      </c>
      <c r="B2360" t="s">
        <v>2591</v>
      </c>
      <c r="C2360" t="s">
        <v>1958</v>
      </c>
      <c r="D2360" s="5">
        <v>43770.041666666664</v>
      </c>
      <c r="E2360">
        <v>11</v>
      </c>
    </row>
    <row r="2361" spans="1:5" x14ac:dyDescent="0.2">
      <c r="A2361" t="s">
        <v>2260</v>
      </c>
      <c r="B2361" t="s">
        <v>3068</v>
      </c>
      <c r="C2361" t="s">
        <v>61</v>
      </c>
      <c r="D2361" s="5">
        <v>43772.333333333336</v>
      </c>
      <c r="E2361">
        <v>11</v>
      </c>
    </row>
    <row r="2362" spans="1:5" x14ac:dyDescent="0.2">
      <c r="A2362" t="s">
        <v>2405</v>
      </c>
      <c r="B2362" t="s">
        <v>2406</v>
      </c>
      <c r="C2362" t="s">
        <v>121</v>
      </c>
      <c r="D2362" s="5">
        <v>43772.544444444444</v>
      </c>
      <c r="E2362">
        <v>11</v>
      </c>
    </row>
    <row r="2363" spans="1:5" x14ac:dyDescent="0.2">
      <c r="A2363" t="s">
        <v>157</v>
      </c>
      <c r="B2363" t="s">
        <v>2475</v>
      </c>
      <c r="C2363" t="s">
        <v>77</v>
      </c>
      <c r="D2363" s="5">
        <v>43771.372916666667</v>
      </c>
      <c r="E2363">
        <v>11</v>
      </c>
    </row>
    <row r="2364" spans="1:5" x14ac:dyDescent="0.2">
      <c r="A2364" t="s">
        <v>157</v>
      </c>
      <c r="B2364" t="s">
        <v>3110</v>
      </c>
      <c r="C2364" t="s">
        <v>77</v>
      </c>
      <c r="D2364" s="5">
        <v>43756.499305555553</v>
      </c>
      <c r="E2364">
        <v>10</v>
      </c>
    </row>
    <row r="2365" spans="1:5" x14ac:dyDescent="0.2">
      <c r="A2365" t="s">
        <v>63</v>
      </c>
      <c r="B2365" t="s">
        <v>3111</v>
      </c>
      <c r="C2365" t="s">
        <v>2085</v>
      </c>
      <c r="D2365" s="5">
        <v>43769.793749999997</v>
      </c>
      <c r="E2365">
        <v>11</v>
      </c>
    </row>
    <row r="2366" spans="1:5" x14ac:dyDescent="0.2">
      <c r="A2366" t="s">
        <v>61</v>
      </c>
      <c r="B2366" t="s">
        <v>3074</v>
      </c>
      <c r="C2366" t="s">
        <v>2097</v>
      </c>
      <c r="D2366" s="5">
        <v>43771.258333333331</v>
      </c>
      <c r="E2366">
        <v>11</v>
      </c>
    </row>
    <row r="2367" spans="1:5" x14ac:dyDescent="0.2">
      <c r="A2367" t="s">
        <v>74</v>
      </c>
      <c r="B2367" t="s">
        <v>2094</v>
      </c>
      <c r="C2367" t="s">
        <v>1949</v>
      </c>
      <c r="D2367" s="5">
        <v>43771.642361111109</v>
      </c>
      <c r="E2367">
        <v>11</v>
      </c>
    </row>
    <row r="2368" spans="1:5" x14ac:dyDescent="0.2">
      <c r="A2368" t="s">
        <v>114</v>
      </c>
      <c r="B2368" t="s">
        <v>1952</v>
      </c>
      <c r="C2368" t="s">
        <v>121</v>
      </c>
      <c r="D2368" s="5">
        <v>43772.29583333333</v>
      </c>
      <c r="E2368">
        <v>11</v>
      </c>
    </row>
    <row r="2369" spans="1:5" x14ac:dyDescent="0.2">
      <c r="A2369" t="s">
        <v>68</v>
      </c>
      <c r="B2369" t="s">
        <v>2653</v>
      </c>
      <c r="C2369" t="s">
        <v>59</v>
      </c>
      <c r="D2369" s="5">
        <v>43771.958333333336</v>
      </c>
      <c r="E2369">
        <v>11</v>
      </c>
    </row>
    <row r="2370" spans="1:5" x14ac:dyDescent="0.2">
      <c r="A2370" t="s">
        <v>2697</v>
      </c>
      <c r="B2370" t="s">
        <v>2406</v>
      </c>
      <c r="C2370" t="s">
        <v>2697</v>
      </c>
      <c r="D2370" s="5">
        <v>43772.706250000003</v>
      </c>
      <c r="E2370">
        <v>11</v>
      </c>
    </row>
    <row r="2371" spans="1:5" x14ac:dyDescent="0.2">
      <c r="A2371" t="s">
        <v>98</v>
      </c>
      <c r="B2371" t="s">
        <v>3074</v>
      </c>
      <c r="C2371" t="s">
        <v>2211</v>
      </c>
      <c r="D2371" s="5">
        <v>43772.913888888892</v>
      </c>
      <c r="E2371">
        <v>11</v>
      </c>
    </row>
    <row r="2372" spans="1:5" x14ac:dyDescent="0.2">
      <c r="A2372" t="s">
        <v>66</v>
      </c>
      <c r="B2372" t="s">
        <v>2669</v>
      </c>
      <c r="C2372" t="s">
        <v>57</v>
      </c>
      <c r="D2372" s="5">
        <v>43766.958333333336</v>
      </c>
      <c r="E2372">
        <v>10</v>
      </c>
    </row>
    <row r="2373" spans="1:5" x14ac:dyDescent="0.2">
      <c r="A2373" t="s">
        <v>74</v>
      </c>
      <c r="B2373" t="s">
        <v>3018</v>
      </c>
      <c r="C2373" t="s">
        <v>1969</v>
      </c>
      <c r="D2373" s="5">
        <v>43772.333333333336</v>
      </c>
      <c r="E2373">
        <v>11</v>
      </c>
    </row>
    <row r="2374" spans="1:5" x14ac:dyDescent="0.2">
      <c r="A2374" t="s">
        <v>98</v>
      </c>
      <c r="B2374" t="s">
        <v>3070</v>
      </c>
      <c r="C2374" t="s">
        <v>2097</v>
      </c>
      <c r="D2374" s="5">
        <v>43772.894444444442</v>
      </c>
      <c r="E2374">
        <v>11</v>
      </c>
    </row>
    <row r="2375" spans="1:5" x14ac:dyDescent="0.2">
      <c r="A2375" t="s">
        <v>2008</v>
      </c>
      <c r="B2375" t="s">
        <v>3112</v>
      </c>
      <c r="C2375" t="s">
        <v>2240</v>
      </c>
      <c r="D2375" s="5">
        <v>43765.166666666664</v>
      </c>
      <c r="E2375">
        <v>10</v>
      </c>
    </row>
    <row r="2376" spans="1:5" x14ac:dyDescent="0.2">
      <c r="A2376" t="s">
        <v>94</v>
      </c>
      <c r="B2376" t="s">
        <v>3113</v>
      </c>
      <c r="C2376" t="s">
        <v>57</v>
      </c>
      <c r="D2376" s="5">
        <v>43770.625</v>
      </c>
      <c r="E2376">
        <v>11</v>
      </c>
    </row>
    <row r="2377" spans="1:5" x14ac:dyDescent="0.2">
      <c r="A2377" t="s">
        <v>68</v>
      </c>
      <c r="B2377" t="s">
        <v>2736</v>
      </c>
      <c r="C2377" t="s">
        <v>59</v>
      </c>
      <c r="D2377" s="5">
        <v>43772.854166666664</v>
      </c>
      <c r="E2377">
        <v>11</v>
      </c>
    </row>
    <row r="2378" spans="1:5" x14ac:dyDescent="0.2">
      <c r="A2378" t="s">
        <v>61</v>
      </c>
      <c r="B2378" t="s">
        <v>3114</v>
      </c>
      <c r="C2378" t="s">
        <v>2975</v>
      </c>
      <c r="D2378" s="5">
        <v>43773.326388888891</v>
      </c>
      <c r="E2378">
        <v>11</v>
      </c>
    </row>
    <row r="2379" spans="1:5" x14ac:dyDescent="0.2">
      <c r="A2379" t="s">
        <v>59</v>
      </c>
      <c r="B2379" t="s">
        <v>2484</v>
      </c>
      <c r="C2379" t="s">
        <v>1949</v>
      </c>
      <c r="D2379" s="5">
        <v>43772.652777777781</v>
      </c>
      <c r="E2379">
        <v>11</v>
      </c>
    </row>
    <row r="2380" spans="1:5" x14ac:dyDescent="0.2">
      <c r="A2380" t="s">
        <v>98</v>
      </c>
      <c r="B2380" t="s">
        <v>3071</v>
      </c>
      <c r="C2380" t="s">
        <v>1953</v>
      </c>
      <c r="D2380" s="5">
        <v>43773.328472222223</v>
      </c>
      <c r="E2380">
        <v>11</v>
      </c>
    </row>
    <row r="2381" spans="1:5" x14ac:dyDescent="0.2">
      <c r="A2381" t="s">
        <v>360</v>
      </c>
      <c r="B2381" t="s">
        <v>3115</v>
      </c>
      <c r="C2381" t="s">
        <v>57</v>
      </c>
      <c r="D2381" s="5">
        <v>43769.791666666664</v>
      </c>
      <c r="E2381">
        <v>11</v>
      </c>
    </row>
    <row r="2382" spans="1:5" x14ac:dyDescent="0.2">
      <c r="A2382" t="s">
        <v>63</v>
      </c>
      <c r="B2382" t="s">
        <v>2963</v>
      </c>
      <c r="C2382" t="s">
        <v>2151</v>
      </c>
      <c r="D2382" s="5">
        <v>43754.736111111109</v>
      </c>
      <c r="E2382">
        <v>10</v>
      </c>
    </row>
    <row r="2383" spans="1:5" x14ac:dyDescent="0.2">
      <c r="A2383" t="s">
        <v>57</v>
      </c>
      <c r="B2383" t="s">
        <v>3116</v>
      </c>
      <c r="C2383" t="s">
        <v>1949</v>
      </c>
      <c r="D2383" s="5">
        <v>43760.849305555559</v>
      </c>
      <c r="E2383">
        <v>10</v>
      </c>
    </row>
    <row r="2384" spans="1:5" x14ac:dyDescent="0.2">
      <c r="A2384" t="s">
        <v>2065</v>
      </c>
      <c r="B2384" t="s">
        <v>3101</v>
      </c>
      <c r="C2384" t="s">
        <v>2511</v>
      </c>
      <c r="D2384" s="5">
        <v>43769.440972222219</v>
      </c>
      <c r="E2384">
        <v>11</v>
      </c>
    </row>
    <row r="2385" spans="1:5" x14ac:dyDescent="0.2">
      <c r="A2385" t="s">
        <v>94</v>
      </c>
      <c r="B2385" t="s">
        <v>3093</v>
      </c>
      <c r="C2385" t="s">
        <v>2065</v>
      </c>
      <c r="D2385" s="5">
        <v>43765.625</v>
      </c>
      <c r="E2385">
        <v>10</v>
      </c>
    </row>
    <row r="2386" spans="1:5" x14ac:dyDescent="0.2">
      <c r="A2386" t="s">
        <v>57</v>
      </c>
      <c r="B2386" t="s">
        <v>2474</v>
      </c>
      <c r="C2386" t="s">
        <v>59</v>
      </c>
      <c r="D2386" s="5">
        <v>43771.881944444445</v>
      </c>
      <c r="E2386">
        <v>11</v>
      </c>
    </row>
    <row r="2387" spans="1:5" x14ac:dyDescent="0.2">
      <c r="A2387" t="s">
        <v>57</v>
      </c>
      <c r="B2387" t="s">
        <v>3117</v>
      </c>
      <c r="C2387" t="s">
        <v>1997</v>
      </c>
      <c r="D2387" s="5">
        <v>43768.351388888892</v>
      </c>
      <c r="E2387">
        <v>10</v>
      </c>
    </row>
    <row r="2388" spans="1:5" x14ac:dyDescent="0.2">
      <c r="A2388" t="s">
        <v>59</v>
      </c>
      <c r="B2388" t="s">
        <v>2612</v>
      </c>
      <c r="C2388" t="s">
        <v>2252</v>
      </c>
      <c r="D2388" s="5">
        <v>43769.331944444442</v>
      </c>
      <c r="E2388">
        <v>11</v>
      </c>
    </row>
    <row r="2389" spans="1:5" x14ac:dyDescent="0.2">
      <c r="A2389" t="s">
        <v>74</v>
      </c>
      <c r="B2389" t="s">
        <v>2707</v>
      </c>
      <c r="C2389" t="s">
        <v>70</v>
      </c>
      <c r="D2389" s="5">
        <v>43772.125</v>
      </c>
      <c r="E2389">
        <v>11</v>
      </c>
    </row>
    <row r="2390" spans="1:5" x14ac:dyDescent="0.2">
      <c r="A2390" t="s">
        <v>121</v>
      </c>
      <c r="B2390" t="s">
        <v>1952</v>
      </c>
      <c r="C2390" t="s">
        <v>2283</v>
      </c>
      <c r="D2390" s="5">
        <v>43773.298611111109</v>
      </c>
      <c r="E2390">
        <v>11</v>
      </c>
    </row>
    <row r="2391" spans="1:5" x14ac:dyDescent="0.2">
      <c r="A2391" t="s">
        <v>72</v>
      </c>
      <c r="B2391" t="s">
        <v>3118</v>
      </c>
      <c r="C2391" t="s">
        <v>2101</v>
      </c>
      <c r="D2391" s="5">
        <v>43767.416666666664</v>
      </c>
      <c r="E2391">
        <v>10</v>
      </c>
    </row>
    <row r="2392" spans="1:5" x14ac:dyDescent="0.2">
      <c r="A2392" t="s">
        <v>57</v>
      </c>
      <c r="B2392" t="s">
        <v>3119</v>
      </c>
      <c r="C2392" t="s">
        <v>138</v>
      </c>
      <c r="D2392" s="5">
        <v>43759.736111111109</v>
      </c>
      <c r="E2392">
        <v>10</v>
      </c>
    </row>
    <row r="2393" spans="1:5" x14ac:dyDescent="0.2">
      <c r="A2393" t="s">
        <v>83</v>
      </c>
      <c r="B2393" t="s">
        <v>3120</v>
      </c>
      <c r="C2393" t="s">
        <v>138</v>
      </c>
      <c r="D2393" s="5">
        <v>43772.451388888891</v>
      </c>
      <c r="E2393">
        <v>11</v>
      </c>
    </row>
    <row r="2394" spans="1:5" x14ac:dyDescent="0.2">
      <c r="A2394" t="s">
        <v>59</v>
      </c>
      <c r="B2394" t="s">
        <v>3121</v>
      </c>
      <c r="C2394" t="s">
        <v>68</v>
      </c>
      <c r="D2394" s="5">
        <v>43772.045138888891</v>
      </c>
      <c r="E2394">
        <v>11</v>
      </c>
    </row>
    <row r="2395" spans="1:5" x14ac:dyDescent="0.2">
      <c r="A2395" t="s">
        <v>157</v>
      </c>
      <c r="B2395" t="s">
        <v>2424</v>
      </c>
      <c r="C2395" t="s">
        <v>74</v>
      </c>
      <c r="D2395" s="5">
        <v>43773.416666666664</v>
      </c>
      <c r="E2395">
        <v>11</v>
      </c>
    </row>
    <row r="2396" spans="1:5" x14ac:dyDescent="0.2">
      <c r="A2396" t="s">
        <v>83</v>
      </c>
      <c r="B2396" t="s">
        <v>1998</v>
      </c>
      <c r="C2396" t="s">
        <v>74</v>
      </c>
      <c r="D2396" s="5">
        <v>43773.861111111109</v>
      </c>
      <c r="E2396">
        <v>11</v>
      </c>
    </row>
    <row r="2397" spans="1:5" x14ac:dyDescent="0.2">
      <c r="A2397" t="s">
        <v>94</v>
      </c>
      <c r="B2397" t="s">
        <v>3122</v>
      </c>
      <c r="C2397" t="s">
        <v>94</v>
      </c>
      <c r="D2397" s="5">
        <v>43766.569444444445</v>
      </c>
      <c r="E2397">
        <v>10</v>
      </c>
    </row>
    <row r="2398" spans="1:5" x14ac:dyDescent="0.2">
      <c r="A2398" t="s">
        <v>2129</v>
      </c>
      <c r="B2398" t="s">
        <v>3123</v>
      </c>
      <c r="C2398" t="s">
        <v>138</v>
      </c>
      <c r="D2398" s="5">
        <v>43769.791666666664</v>
      </c>
      <c r="E2398">
        <v>11</v>
      </c>
    </row>
    <row r="2399" spans="1:5" x14ac:dyDescent="0.2">
      <c r="A2399" t="s">
        <v>157</v>
      </c>
      <c r="B2399" t="s">
        <v>2475</v>
      </c>
      <c r="C2399" t="s">
        <v>57</v>
      </c>
      <c r="D2399" s="5">
        <v>43772.606944444444</v>
      </c>
      <c r="E2399">
        <v>11</v>
      </c>
    </row>
    <row r="2400" spans="1:5" x14ac:dyDescent="0.2">
      <c r="A2400" t="s">
        <v>57</v>
      </c>
      <c r="B2400" t="s">
        <v>3124</v>
      </c>
      <c r="C2400" t="s">
        <v>3083</v>
      </c>
      <c r="D2400" s="5">
        <v>43771.649305555555</v>
      </c>
      <c r="E2400">
        <v>11</v>
      </c>
    </row>
    <row r="2401" spans="1:5" x14ac:dyDescent="0.2">
      <c r="A2401" t="s">
        <v>59</v>
      </c>
      <c r="B2401" t="s">
        <v>3125</v>
      </c>
      <c r="C2401" t="s">
        <v>72</v>
      </c>
      <c r="D2401" s="5">
        <v>43771.590277777781</v>
      </c>
      <c r="E2401">
        <v>11</v>
      </c>
    </row>
    <row r="2402" spans="1:5" x14ac:dyDescent="0.2">
      <c r="A2402" t="s">
        <v>57</v>
      </c>
      <c r="B2402" t="s">
        <v>2466</v>
      </c>
      <c r="C2402" t="s">
        <v>72</v>
      </c>
      <c r="D2402" s="5">
        <v>43773.680555555555</v>
      </c>
      <c r="E2402">
        <v>11</v>
      </c>
    </row>
    <row r="2403" spans="1:5" x14ac:dyDescent="0.2">
      <c r="A2403" t="s">
        <v>98</v>
      </c>
      <c r="B2403" t="s">
        <v>3089</v>
      </c>
      <c r="C2403" t="s">
        <v>2097</v>
      </c>
      <c r="D2403" s="5">
        <v>43774.680555555555</v>
      </c>
      <c r="E2403">
        <v>11</v>
      </c>
    </row>
    <row r="2404" spans="1:5" x14ac:dyDescent="0.2">
      <c r="A2404" t="s">
        <v>157</v>
      </c>
      <c r="B2404" t="s">
        <v>3107</v>
      </c>
      <c r="C2404" t="s">
        <v>2278</v>
      </c>
      <c r="D2404" s="5">
        <v>43772.216666666667</v>
      </c>
      <c r="E2404">
        <v>11</v>
      </c>
    </row>
    <row r="2405" spans="1:5" x14ac:dyDescent="0.2">
      <c r="A2405" t="s">
        <v>61</v>
      </c>
      <c r="B2405" t="s">
        <v>2030</v>
      </c>
      <c r="C2405" t="s">
        <v>98</v>
      </c>
      <c r="D2405" s="5">
        <v>43774.070833333331</v>
      </c>
      <c r="E2405">
        <v>11</v>
      </c>
    </row>
    <row r="2406" spans="1:5" x14ac:dyDescent="0.2">
      <c r="A2406" t="s">
        <v>59</v>
      </c>
      <c r="B2406" t="s">
        <v>3126</v>
      </c>
      <c r="C2406" t="s">
        <v>2473</v>
      </c>
      <c r="D2406" s="5">
        <v>43772.204861111109</v>
      </c>
      <c r="E2406">
        <v>11</v>
      </c>
    </row>
    <row r="2407" spans="1:5" x14ac:dyDescent="0.2">
      <c r="A2407" t="s">
        <v>138</v>
      </c>
      <c r="B2407" t="s">
        <v>3127</v>
      </c>
      <c r="C2407" t="s">
        <v>2125</v>
      </c>
      <c r="D2407" s="5">
        <v>43768.418055555558</v>
      </c>
      <c r="E2407">
        <v>10</v>
      </c>
    </row>
    <row r="2408" spans="1:5" x14ac:dyDescent="0.2">
      <c r="A2408" t="s">
        <v>59</v>
      </c>
      <c r="B2408" t="s">
        <v>2873</v>
      </c>
      <c r="C2408" t="s">
        <v>68</v>
      </c>
      <c r="D2408" s="5">
        <v>43747.208333333336</v>
      </c>
      <c r="E2408">
        <v>10</v>
      </c>
    </row>
    <row r="2409" spans="1:5" x14ac:dyDescent="0.2">
      <c r="A2409" t="s">
        <v>2697</v>
      </c>
      <c r="B2409" t="s">
        <v>2406</v>
      </c>
      <c r="C2409" t="s">
        <v>2405</v>
      </c>
      <c r="D2409" s="5">
        <v>43774.693749999999</v>
      </c>
      <c r="E2409">
        <v>11</v>
      </c>
    </row>
    <row r="2410" spans="1:5" x14ac:dyDescent="0.2">
      <c r="A2410" t="s">
        <v>157</v>
      </c>
      <c r="B2410" t="s">
        <v>3128</v>
      </c>
      <c r="C2410" t="s">
        <v>1949</v>
      </c>
      <c r="D2410" s="5">
        <v>43770.522222222222</v>
      </c>
      <c r="E2410">
        <v>11</v>
      </c>
    </row>
    <row r="2411" spans="1:5" x14ac:dyDescent="0.2">
      <c r="A2411" t="s">
        <v>83</v>
      </c>
      <c r="B2411" t="s">
        <v>3104</v>
      </c>
      <c r="C2411" t="s">
        <v>2162</v>
      </c>
      <c r="D2411" s="5">
        <v>43771.777777777781</v>
      </c>
      <c r="E2411">
        <v>11</v>
      </c>
    </row>
    <row r="2412" spans="1:5" x14ac:dyDescent="0.2">
      <c r="A2412" t="s">
        <v>175</v>
      </c>
      <c r="B2412" t="s">
        <v>2604</v>
      </c>
      <c r="C2412" t="s">
        <v>2132</v>
      </c>
      <c r="D2412" s="5">
        <v>43759.364583333336</v>
      </c>
      <c r="E2412">
        <v>10</v>
      </c>
    </row>
    <row r="2413" spans="1:5" x14ac:dyDescent="0.2">
      <c r="A2413" t="s">
        <v>83</v>
      </c>
      <c r="B2413" t="s">
        <v>3129</v>
      </c>
      <c r="C2413" t="s">
        <v>3130</v>
      </c>
      <c r="D2413" s="5">
        <v>43761.856249999997</v>
      </c>
      <c r="E2413">
        <v>10</v>
      </c>
    </row>
    <row r="2414" spans="1:5" x14ac:dyDescent="0.2">
      <c r="A2414" t="s">
        <v>68</v>
      </c>
      <c r="B2414" t="s">
        <v>2338</v>
      </c>
      <c r="C2414" t="s">
        <v>57</v>
      </c>
      <c r="D2414" s="5">
        <v>43770.979166666664</v>
      </c>
      <c r="E2414">
        <v>11</v>
      </c>
    </row>
    <row r="2415" spans="1:5" x14ac:dyDescent="0.2">
      <c r="A2415" t="s">
        <v>57</v>
      </c>
      <c r="B2415" t="s">
        <v>3131</v>
      </c>
      <c r="C2415" t="s">
        <v>3083</v>
      </c>
      <c r="D2415" s="5">
        <v>43769.625</v>
      </c>
      <c r="E2415">
        <v>11</v>
      </c>
    </row>
    <row r="2416" spans="1:5" x14ac:dyDescent="0.2">
      <c r="A2416" t="s">
        <v>136</v>
      </c>
      <c r="B2416" t="s">
        <v>2149</v>
      </c>
      <c r="C2416" t="s">
        <v>94</v>
      </c>
      <c r="D2416" s="5">
        <v>43762.041666666664</v>
      </c>
      <c r="E2416">
        <v>10</v>
      </c>
    </row>
    <row r="2417" spans="1:5" x14ac:dyDescent="0.2">
      <c r="A2417" t="s">
        <v>66</v>
      </c>
      <c r="B2417" t="s">
        <v>2152</v>
      </c>
      <c r="C2417" t="s">
        <v>1995</v>
      </c>
      <c r="D2417" s="5">
        <v>43773.520833333336</v>
      </c>
      <c r="E2417">
        <v>11</v>
      </c>
    </row>
    <row r="2418" spans="1:5" x14ac:dyDescent="0.2">
      <c r="A2418" t="s">
        <v>83</v>
      </c>
      <c r="B2418" t="s">
        <v>2436</v>
      </c>
      <c r="C2418" t="s">
        <v>2448</v>
      </c>
      <c r="D2418" s="5">
        <v>43772.333333333336</v>
      </c>
      <c r="E2418">
        <v>11</v>
      </c>
    </row>
    <row r="2419" spans="1:5" x14ac:dyDescent="0.2">
      <c r="A2419" t="s">
        <v>59</v>
      </c>
      <c r="B2419" t="s">
        <v>2751</v>
      </c>
      <c r="C2419" t="s">
        <v>57</v>
      </c>
      <c r="D2419" s="5">
        <v>43774.833333333336</v>
      </c>
      <c r="E2419">
        <v>11</v>
      </c>
    </row>
    <row r="2420" spans="1:5" x14ac:dyDescent="0.2">
      <c r="A2420" t="s">
        <v>68</v>
      </c>
      <c r="B2420" t="s">
        <v>3132</v>
      </c>
      <c r="C2420" t="s">
        <v>59</v>
      </c>
      <c r="D2420" s="5">
        <v>43774.875</v>
      </c>
      <c r="E2420">
        <v>11</v>
      </c>
    </row>
    <row r="2421" spans="1:5" x14ac:dyDescent="0.2">
      <c r="A2421" t="s">
        <v>57</v>
      </c>
      <c r="B2421" t="s">
        <v>3133</v>
      </c>
      <c r="C2421" t="s">
        <v>68</v>
      </c>
      <c r="D2421" s="5">
        <v>43738.777083333334</v>
      </c>
      <c r="E2421">
        <v>10</v>
      </c>
    </row>
    <row r="2422" spans="1:5" x14ac:dyDescent="0.2">
      <c r="A2422" t="s">
        <v>57</v>
      </c>
      <c r="B2422" t="s">
        <v>3134</v>
      </c>
      <c r="C2422" t="s">
        <v>1969</v>
      </c>
      <c r="D2422" s="5">
        <v>43770.905555555553</v>
      </c>
      <c r="E2422">
        <v>11</v>
      </c>
    </row>
    <row r="2423" spans="1:5" x14ac:dyDescent="0.2">
      <c r="A2423" t="s">
        <v>77</v>
      </c>
      <c r="B2423" t="s">
        <v>1998</v>
      </c>
      <c r="C2423" t="s">
        <v>74</v>
      </c>
      <c r="D2423" s="5">
        <v>43774.961111111108</v>
      </c>
      <c r="E2423">
        <v>11</v>
      </c>
    </row>
    <row r="2424" spans="1:5" x14ac:dyDescent="0.2">
      <c r="A2424" t="s">
        <v>72</v>
      </c>
      <c r="B2424" t="s">
        <v>3103</v>
      </c>
      <c r="C2424" t="s">
        <v>72</v>
      </c>
      <c r="D2424" s="5">
        <v>43772.883333333331</v>
      </c>
      <c r="E2424">
        <v>11</v>
      </c>
    </row>
    <row r="2425" spans="1:5" x14ac:dyDescent="0.2">
      <c r="A2425" t="s">
        <v>157</v>
      </c>
      <c r="B2425" t="s">
        <v>1967</v>
      </c>
      <c r="C2425" t="s">
        <v>74</v>
      </c>
      <c r="D2425" s="5">
        <v>43773.395833333336</v>
      </c>
      <c r="E2425">
        <v>11</v>
      </c>
    </row>
    <row r="2426" spans="1:5" x14ac:dyDescent="0.2">
      <c r="A2426" t="s">
        <v>83</v>
      </c>
      <c r="B2426" t="s">
        <v>3109</v>
      </c>
      <c r="C2426" t="s">
        <v>61</v>
      </c>
      <c r="D2426" s="5">
        <v>43774.711805555555</v>
      </c>
      <c r="E2426">
        <v>11</v>
      </c>
    </row>
    <row r="2427" spans="1:5" x14ac:dyDescent="0.2">
      <c r="A2427" t="s">
        <v>180</v>
      </c>
      <c r="B2427" t="s">
        <v>3135</v>
      </c>
      <c r="C2427" t="s">
        <v>2657</v>
      </c>
      <c r="D2427" s="5">
        <v>43760.788888888892</v>
      </c>
      <c r="E2427">
        <v>10</v>
      </c>
    </row>
    <row r="2428" spans="1:5" x14ac:dyDescent="0.2">
      <c r="A2428" t="s">
        <v>83</v>
      </c>
      <c r="B2428" t="s">
        <v>2568</v>
      </c>
      <c r="C2428" t="s">
        <v>2091</v>
      </c>
      <c r="D2428" s="5">
        <v>43774.934027777781</v>
      </c>
      <c r="E2428">
        <v>11</v>
      </c>
    </row>
    <row r="2429" spans="1:5" x14ac:dyDescent="0.2">
      <c r="A2429" t="s">
        <v>2260</v>
      </c>
      <c r="B2429" t="s">
        <v>1952</v>
      </c>
      <c r="C2429" t="s">
        <v>98</v>
      </c>
      <c r="D2429" s="5">
        <v>43775.291666666664</v>
      </c>
      <c r="E2429">
        <v>11</v>
      </c>
    </row>
    <row r="2430" spans="1:5" x14ac:dyDescent="0.2">
      <c r="A2430" t="s">
        <v>57</v>
      </c>
      <c r="B2430" t="s">
        <v>2222</v>
      </c>
      <c r="C2430" t="s">
        <v>2008</v>
      </c>
      <c r="D2430" s="5">
        <v>43759.222222222219</v>
      </c>
      <c r="E2430">
        <v>10</v>
      </c>
    </row>
    <row r="2431" spans="1:5" x14ac:dyDescent="0.2">
      <c r="A2431" t="s">
        <v>83</v>
      </c>
      <c r="B2431" t="s">
        <v>3102</v>
      </c>
      <c r="C2431" t="s">
        <v>1974</v>
      </c>
      <c r="D2431" s="5">
        <v>43773.666666666664</v>
      </c>
      <c r="E2431">
        <v>11</v>
      </c>
    </row>
    <row r="2432" spans="1:5" x14ac:dyDescent="0.2">
      <c r="A2432" t="s">
        <v>77</v>
      </c>
      <c r="B2432" t="s">
        <v>3136</v>
      </c>
      <c r="C2432" t="s">
        <v>74</v>
      </c>
      <c r="D2432" s="5">
        <v>43769.4375</v>
      </c>
      <c r="E2432">
        <v>11</v>
      </c>
    </row>
    <row r="2433" spans="1:5" x14ac:dyDescent="0.2">
      <c r="A2433" t="s">
        <v>83</v>
      </c>
      <c r="B2433" t="s">
        <v>2620</v>
      </c>
      <c r="C2433" t="s">
        <v>59</v>
      </c>
      <c r="D2433" s="5">
        <v>43775.270833333336</v>
      </c>
      <c r="E2433">
        <v>11</v>
      </c>
    </row>
    <row r="2434" spans="1:5" x14ac:dyDescent="0.2">
      <c r="A2434" t="s">
        <v>94</v>
      </c>
      <c r="B2434" t="s">
        <v>2149</v>
      </c>
      <c r="C2434" t="s">
        <v>57</v>
      </c>
      <c r="D2434" s="5">
        <v>43775.833333333336</v>
      </c>
      <c r="E2434">
        <v>11</v>
      </c>
    </row>
    <row r="2435" spans="1:5" x14ac:dyDescent="0.2">
      <c r="A2435" t="s">
        <v>59</v>
      </c>
      <c r="B2435" t="s">
        <v>2257</v>
      </c>
      <c r="C2435" t="s">
        <v>1962</v>
      </c>
      <c r="D2435" s="5">
        <v>43774.520833333336</v>
      </c>
      <c r="E2435">
        <v>11</v>
      </c>
    </row>
    <row r="2436" spans="1:5" x14ac:dyDescent="0.2">
      <c r="A2436" t="s">
        <v>59</v>
      </c>
      <c r="B2436" t="s">
        <v>2371</v>
      </c>
      <c r="C2436" t="s">
        <v>72</v>
      </c>
      <c r="D2436" s="5">
        <v>43774.875</v>
      </c>
      <c r="E2436">
        <v>11</v>
      </c>
    </row>
    <row r="2437" spans="1:5" x14ac:dyDescent="0.2">
      <c r="A2437" t="s">
        <v>59</v>
      </c>
      <c r="B2437" t="s">
        <v>2653</v>
      </c>
      <c r="C2437" t="s">
        <v>74</v>
      </c>
      <c r="D2437" s="5">
        <v>43775.270833333336</v>
      </c>
      <c r="E2437">
        <v>11</v>
      </c>
    </row>
    <row r="2438" spans="1:5" x14ac:dyDescent="0.2">
      <c r="A2438" t="s">
        <v>72</v>
      </c>
      <c r="B2438" t="s">
        <v>3125</v>
      </c>
      <c r="C2438" t="s">
        <v>66</v>
      </c>
      <c r="D2438" s="5">
        <v>43775.275000000001</v>
      </c>
      <c r="E2438">
        <v>11</v>
      </c>
    </row>
    <row r="2439" spans="1:5" x14ac:dyDescent="0.2">
      <c r="A2439" t="s">
        <v>138</v>
      </c>
      <c r="B2439" t="s">
        <v>3119</v>
      </c>
      <c r="C2439" t="s">
        <v>2020</v>
      </c>
      <c r="D2439" s="5">
        <v>43775.040972222225</v>
      </c>
      <c r="E2439">
        <v>11</v>
      </c>
    </row>
    <row r="2440" spans="1:5" x14ac:dyDescent="0.2">
      <c r="A2440" t="s">
        <v>68</v>
      </c>
      <c r="B2440" t="s">
        <v>2410</v>
      </c>
      <c r="C2440" t="s">
        <v>94</v>
      </c>
      <c r="D2440" s="5">
        <v>43775.541666666664</v>
      </c>
      <c r="E2440">
        <v>11</v>
      </c>
    </row>
    <row r="2441" spans="1:5" x14ac:dyDescent="0.2">
      <c r="A2441" t="s">
        <v>157</v>
      </c>
      <c r="B2441" t="s">
        <v>2809</v>
      </c>
      <c r="C2441" t="s">
        <v>59</v>
      </c>
      <c r="D2441" s="5">
        <v>43773.770833333336</v>
      </c>
      <c r="E2441">
        <v>11</v>
      </c>
    </row>
    <row r="2442" spans="1:5" x14ac:dyDescent="0.2">
      <c r="A2442" t="s">
        <v>80</v>
      </c>
      <c r="B2442" t="s">
        <v>2435</v>
      </c>
      <c r="C2442" t="s">
        <v>59</v>
      </c>
      <c r="D2442" s="5">
        <v>43773.979166666664</v>
      </c>
      <c r="E2442">
        <v>11</v>
      </c>
    </row>
    <row r="2443" spans="1:5" x14ac:dyDescent="0.2">
      <c r="A2443" t="s">
        <v>94</v>
      </c>
      <c r="B2443" t="s">
        <v>2435</v>
      </c>
      <c r="C2443" t="s">
        <v>59</v>
      </c>
      <c r="D2443" s="5">
        <v>43774.869444444441</v>
      </c>
      <c r="E2443">
        <v>11</v>
      </c>
    </row>
    <row r="2444" spans="1:5" x14ac:dyDescent="0.2">
      <c r="A2444" t="s">
        <v>55</v>
      </c>
      <c r="B2444" t="s">
        <v>3137</v>
      </c>
      <c r="C2444" t="s">
        <v>2075</v>
      </c>
      <c r="D2444" s="5">
        <v>43771.704861111109</v>
      </c>
      <c r="E2444">
        <v>11</v>
      </c>
    </row>
    <row r="2445" spans="1:5" x14ac:dyDescent="0.2">
      <c r="A2445" t="s">
        <v>68</v>
      </c>
      <c r="B2445" t="s">
        <v>3138</v>
      </c>
      <c r="C2445" t="s">
        <v>138</v>
      </c>
      <c r="D2445" s="5">
        <v>43773.333333333336</v>
      </c>
      <c r="E2445">
        <v>11</v>
      </c>
    </row>
    <row r="2446" spans="1:5" x14ac:dyDescent="0.2">
      <c r="A2446" t="s">
        <v>74</v>
      </c>
      <c r="B2446" t="s">
        <v>1998</v>
      </c>
      <c r="C2446" t="s">
        <v>1949</v>
      </c>
      <c r="D2446" s="5">
        <v>43775.559027777781</v>
      </c>
      <c r="E2446">
        <v>11</v>
      </c>
    </row>
    <row r="2447" spans="1:5" x14ac:dyDescent="0.2">
      <c r="A2447" t="s">
        <v>55</v>
      </c>
      <c r="B2447" t="s">
        <v>3137</v>
      </c>
      <c r="C2447" t="s">
        <v>2075</v>
      </c>
      <c r="D2447" s="5">
        <v>43776.607638888891</v>
      </c>
      <c r="E2447">
        <v>11</v>
      </c>
    </row>
    <row r="2448" spans="1:5" x14ac:dyDescent="0.2">
      <c r="A2448" t="s">
        <v>68</v>
      </c>
      <c r="B2448" t="s">
        <v>3121</v>
      </c>
      <c r="C2448" t="s">
        <v>1949</v>
      </c>
      <c r="D2448" s="5">
        <v>43776.25</v>
      </c>
      <c r="E2448">
        <v>11</v>
      </c>
    </row>
    <row r="2449" spans="1:5" x14ac:dyDescent="0.2">
      <c r="A2449" t="s">
        <v>57</v>
      </c>
      <c r="B2449" t="s">
        <v>2338</v>
      </c>
      <c r="C2449" t="s">
        <v>83</v>
      </c>
      <c r="D2449" s="5">
        <v>43775.520833333336</v>
      </c>
      <c r="E2449">
        <v>11</v>
      </c>
    </row>
    <row r="2450" spans="1:5" x14ac:dyDescent="0.2">
      <c r="A2450" t="s">
        <v>83</v>
      </c>
      <c r="B2450" t="s">
        <v>2753</v>
      </c>
      <c r="C2450" t="s">
        <v>57</v>
      </c>
      <c r="D2450" s="5">
        <v>43770.25</v>
      </c>
      <c r="E2450">
        <v>11</v>
      </c>
    </row>
    <row r="2451" spans="1:5" x14ac:dyDescent="0.2">
      <c r="A2451" t="s">
        <v>94</v>
      </c>
      <c r="B2451" t="s">
        <v>3122</v>
      </c>
      <c r="C2451" t="s">
        <v>2065</v>
      </c>
      <c r="D2451" s="5">
        <v>43775.791666666664</v>
      </c>
      <c r="E2451">
        <v>11</v>
      </c>
    </row>
    <row r="2452" spans="1:5" x14ac:dyDescent="0.2">
      <c r="A2452" t="s">
        <v>57</v>
      </c>
      <c r="B2452" t="s">
        <v>2017</v>
      </c>
      <c r="C2452" t="s">
        <v>1997</v>
      </c>
      <c r="D2452" s="5">
        <v>43769.67291666667</v>
      </c>
      <c r="E2452">
        <v>11</v>
      </c>
    </row>
    <row r="2453" spans="1:5" x14ac:dyDescent="0.2">
      <c r="A2453" t="s">
        <v>2405</v>
      </c>
      <c r="B2453" t="s">
        <v>2406</v>
      </c>
      <c r="C2453" t="s">
        <v>2697</v>
      </c>
      <c r="D2453" s="5">
        <v>43776.727777777778</v>
      </c>
      <c r="E2453">
        <v>11</v>
      </c>
    </row>
    <row r="2454" spans="1:5" x14ac:dyDescent="0.2">
      <c r="A2454" t="s">
        <v>61</v>
      </c>
      <c r="B2454" t="s">
        <v>3068</v>
      </c>
      <c r="C2454" t="s">
        <v>1953</v>
      </c>
      <c r="D2454" s="5">
        <v>43775.746527777781</v>
      </c>
      <c r="E2454">
        <v>11</v>
      </c>
    </row>
    <row r="2455" spans="1:5" x14ac:dyDescent="0.2">
      <c r="A2455" t="s">
        <v>2065</v>
      </c>
      <c r="B2455" t="s">
        <v>3093</v>
      </c>
      <c r="C2455" t="s">
        <v>2540</v>
      </c>
      <c r="D2455" s="5">
        <v>43772.895833333336</v>
      </c>
      <c r="E2455">
        <v>11</v>
      </c>
    </row>
    <row r="2456" spans="1:5" x14ac:dyDescent="0.2">
      <c r="A2456" t="s">
        <v>59</v>
      </c>
      <c r="B2456" t="s">
        <v>3139</v>
      </c>
      <c r="C2456" t="s">
        <v>3047</v>
      </c>
      <c r="D2456" s="5">
        <v>43764.954861111109</v>
      </c>
      <c r="E2456">
        <v>10</v>
      </c>
    </row>
    <row r="2457" spans="1:5" x14ac:dyDescent="0.2">
      <c r="A2457" t="s">
        <v>63</v>
      </c>
      <c r="B2457" t="s">
        <v>3139</v>
      </c>
      <c r="C2457" t="s">
        <v>3047</v>
      </c>
      <c r="D2457" s="5">
        <v>43764.791666666664</v>
      </c>
      <c r="E2457">
        <v>10</v>
      </c>
    </row>
    <row r="2458" spans="1:5" x14ac:dyDescent="0.2">
      <c r="A2458" t="s">
        <v>63</v>
      </c>
      <c r="B2458" t="s">
        <v>3139</v>
      </c>
      <c r="C2458" t="s">
        <v>3047</v>
      </c>
      <c r="D2458" s="5">
        <v>43769.713194444441</v>
      </c>
      <c r="E2458">
        <v>11</v>
      </c>
    </row>
    <row r="2459" spans="1:5" x14ac:dyDescent="0.2">
      <c r="A2459" t="s">
        <v>57</v>
      </c>
      <c r="B2459" t="s">
        <v>2730</v>
      </c>
      <c r="C2459" t="s">
        <v>2151</v>
      </c>
      <c r="D2459" s="5">
        <v>43768.650694444441</v>
      </c>
      <c r="E2459">
        <v>10</v>
      </c>
    </row>
    <row r="2460" spans="1:5" x14ac:dyDescent="0.2">
      <c r="A2460" t="s">
        <v>59</v>
      </c>
      <c r="B2460" t="s">
        <v>2474</v>
      </c>
      <c r="C2460" t="s">
        <v>2042</v>
      </c>
      <c r="D2460" s="5">
        <v>43775.25</v>
      </c>
      <c r="E2460">
        <v>11</v>
      </c>
    </row>
    <row r="2461" spans="1:5" x14ac:dyDescent="0.2">
      <c r="A2461" t="s">
        <v>77</v>
      </c>
      <c r="B2461" t="s">
        <v>1967</v>
      </c>
      <c r="C2461" t="s">
        <v>74</v>
      </c>
      <c r="D2461" s="5">
        <v>43776.673611111109</v>
      </c>
      <c r="E2461">
        <v>11</v>
      </c>
    </row>
    <row r="2462" spans="1:5" x14ac:dyDescent="0.2">
      <c r="A2462" t="s">
        <v>57</v>
      </c>
      <c r="B2462" t="s">
        <v>2475</v>
      </c>
      <c r="C2462" t="s">
        <v>2216</v>
      </c>
      <c r="D2462" s="5">
        <v>43776.101388888892</v>
      </c>
      <c r="E2462">
        <v>11</v>
      </c>
    </row>
    <row r="2463" spans="1:5" x14ac:dyDescent="0.2">
      <c r="A2463" t="s">
        <v>68</v>
      </c>
      <c r="B2463" t="s">
        <v>2721</v>
      </c>
      <c r="C2463" t="s">
        <v>72</v>
      </c>
      <c r="D2463" s="5">
        <v>43775.875</v>
      </c>
      <c r="E2463">
        <v>11</v>
      </c>
    </row>
    <row r="2464" spans="1:5" x14ac:dyDescent="0.2">
      <c r="A2464" t="s">
        <v>57</v>
      </c>
      <c r="B2464" t="s">
        <v>1948</v>
      </c>
      <c r="C2464" t="s">
        <v>1949</v>
      </c>
      <c r="D2464" s="5">
        <v>43774.556250000001</v>
      </c>
      <c r="E2464">
        <v>11</v>
      </c>
    </row>
    <row r="2465" spans="1:5" x14ac:dyDescent="0.2">
      <c r="A2465" t="s">
        <v>80</v>
      </c>
      <c r="B2465" t="s">
        <v>2518</v>
      </c>
      <c r="C2465" t="s">
        <v>68</v>
      </c>
      <c r="D2465" s="5">
        <v>43776.274305555555</v>
      </c>
      <c r="E2465">
        <v>11</v>
      </c>
    </row>
    <row r="2466" spans="1:5" x14ac:dyDescent="0.2">
      <c r="A2466" t="s">
        <v>77</v>
      </c>
      <c r="B2466" t="s">
        <v>2424</v>
      </c>
      <c r="C2466" t="s">
        <v>74</v>
      </c>
      <c r="D2466" s="5">
        <v>43775.216666666667</v>
      </c>
      <c r="E2466">
        <v>11</v>
      </c>
    </row>
    <row r="2467" spans="1:5" x14ac:dyDescent="0.2">
      <c r="A2467" t="s">
        <v>59</v>
      </c>
      <c r="B2467" t="s">
        <v>2736</v>
      </c>
      <c r="C2467" t="s">
        <v>2115</v>
      </c>
      <c r="D2467" s="5">
        <v>43775.208333333336</v>
      </c>
      <c r="E2467">
        <v>11</v>
      </c>
    </row>
    <row r="2468" spans="1:5" x14ac:dyDescent="0.2">
      <c r="A2468" t="s">
        <v>2697</v>
      </c>
      <c r="B2468" t="s">
        <v>2406</v>
      </c>
      <c r="C2468" t="s">
        <v>2697</v>
      </c>
      <c r="D2468" s="5">
        <v>43776.977777777778</v>
      </c>
      <c r="E2468">
        <v>11</v>
      </c>
    </row>
    <row r="2469" spans="1:5" x14ac:dyDescent="0.2">
      <c r="A2469" t="s">
        <v>83</v>
      </c>
      <c r="B2469" t="s">
        <v>3140</v>
      </c>
      <c r="C2469" t="s">
        <v>157</v>
      </c>
      <c r="D2469" s="5">
        <v>43760.913194444445</v>
      </c>
      <c r="E2469">
        <v>10</v>
      </c>
    </row>
    <row r="2470" spans="1:5" x14ac:dyDescent="0.2">
      <c r="A2470" t="s">
        <v>66</v>
      </c>
      <c r="B2470" t="s">
        <v>3125</v>
      </c>
      <c r="C2470" t="s">
        <v>1949</v>
      </c>
      <c r="D2470" s="5">
        <v>43776.565972222219</v>
      </c>
      <c r="E2470">
        <v>11</v>
      </c>
    </row>
    <row r="2471" spans="1:5" x14ac:dyDescent="0.2">
      <c r="A2471" t="s">
        <v>57</v>
      </c>
      <c r="B2471" t="s">
        <v>3014</v>
      </c>
      <c r="C2471" t="s">
        <v>1969</v>
      </c>
      <c r="D2471" s="5">
        <v>43774.635416666664</v>
      </c>
      <c r="E2471">
        <v>11</v>
      </c>
    </row>
    <row r="2472" spans="1:5" x14ac:dyDescent="0.2">
      <c r="A2472" t="s">
        <v>332</v>
      </c>
      <c r="B2472" t="s">
        <v>2272</v>
      </c>
      <c r="C2472" t="s">
        <v>61</v>
      </c>
      <c r="D2472" s="5">
        <v>43775.541666666664</v>
      </c>
      <c r="E2472">
        <v>11</v>
      </c>
    </row>
    <row r="2473" spans="1:5" x14ac:dyDescent="0.2">
      <c r="A2473" t="s">
        <v>98</v>
      </c>
      <c r="B2473" t="s">
        <v>3141</v>
      </c>
      <c r="C2473" t="s">
        <v>2097</v>
      </c>
      <c r="D2473" s="5">
        <v>43777.142361111109</v>
      </c>
      <c r="E2473">
        <v>11</v>
      </c>
    </row>
    <row r="2474" spans="1:5" x14ac:dyDescent="0.2">
      <c r="A2474" t="s">
        <v>83</v>
      </c>
      <c r="B2474" t="s">
        <v>3142</v>
      </c>
      <c r="C2474" t="s">
        <v>1969</v>
      </c>
      <c r="D2474" s="5">
        <v>43776.541666666664</v>
      </c>
      <c r="E2474">
        <v>11</v>
      </c>
    </row>
    <row r="2475" spans="1:5" x14ac:dyDescent="0.2">
      <c r="A2475" t="s">
        <v>61</v>
      </c>
      <c r="B2475" t="s">
        <v>2301</v>
      </c>
      <c r="C2475" t="s">
        <v>1949</v>
      </c>
      <c r="D2475" s="5">
        <v>43773.725694444445</v>
      </c>
      <c r="E2475">
        <v>11</v>
      </c>
    </row>
    <row r="2476" spans="1:5" x14ac:dyDescent="0.2">
      <c r="A2476" t="s">
        <v>98</v>
      </c>
      <c r="B2476" t="s">
        <v>2030</v>
      </c>
      <c r="C2476" t="s">
        <v>2097</v>
      </c>
      <c r="D2476" s="5">
        <v>43777.6875</v>
      </c>
      <c r="E2476">
        <v>11</v>
      </c>
    </row>
    <row r="2477" spans="1:5" x14ac:dyDescent="0.2">
      <c r="A2477" t="s">
        <v>98</v>
      </c>
      <c r="B2477" t="s">
        <v>2141</v>
      </c>
      <c r="C2477" t="s">
        <v>2097</v>
      </c>
      <c r="D2477" s="5">
        <v>43777.569444444445</v>
      </c>
      <c r="E2477">
        <v>11</v>
      </c>
    </row>
    <row r="2478" spans="1:5" x14ac:dyDescent="0.2">
      <c r="A2478" t="s">
        <v>57</v>
      </c>
      <c r="B2478" t="s">
        <v>3085</v>
      </c>
      <c r="C2478" t="s">
        <v>1960</v>
      </c>
      <c r="D2478" s="5">
        <v>43773.722916666666</v>
      </c>
      <c r="E2478">
        <v>11</v>
      </c>
    </row>
    <row r="2479" spans="1:5" x14ac:dyDescent="0.2">
      <c r="A2479" t="s">
        <v>70</v>
      </c>
      <c r="B2479" t="s">
        <v>2707</v>
      </c>
      <c r="C2479" t="s">
        <v>77</v>
      </c>
      <c r="D2479" s="5">
        <v>43775.520833333336</v>
      </c>
      <c r="E2479">
        <v>11</v>
      </c>
    </row>
    <row r="2480" spans="1:5" x14ac:dyDescent="0.2">
      <c r="A2480" t="s">
        <v>80</v>
      </c>
      <c r="B2480" t="s">
        <v>3095</v>
      </c>
      <c r="C2480" t="s">
        <v>57</v>
      </c>
      <c r="D2480" s="5">
        <v>43771.640277777777</v>
      </c>
      <c r="E2480">
        <v>11</v>
      </c>
    </row>
    <row r="2481" spans="1:5" x14ac:dyDescent="0.2">
      <c r="A2481" t="s">
        <v>157</v>
      </c>
      <c r="B2481" t="s">
        <v>3143</v>
      </c>
      <c r="C2481" t="s">
        <v>83</v>
      </c>
      <c r="D2481" s="5">
        <v>43758.774305555555</v>
      </c>
      <c r="E2481">
        <v>10</v>
      </c>
    </row>
    <row r="2482" spans="1:5" x14ac:dyDescent="0.2">
      <c r="A2482" t="s">
        <v>74</v>
      </c>
      <c r="B2482" t="s">
        <v>3136</v>
      </c>
      <c r="C2482" t="s">
        <v>2044</v>
      </c>
      <c r="D2482" s="5">
        <v>43775.951388888891</v>
      </c>
      <c r="E2482">
        <v>11</v>
      </c>
    </row>
    <row r="2483" spans="1:5" x14ac:dyDescent="0.2">
      <c r="A2483" t="s">
        <v>57</v>
      </c>
      <c r="B2483" t="s">
        <v>3144</v>
      </c>
      <c r="C2483" t="s">
        <v>2151</v>
      </c>
      <c r="D2483" s="5">
        <v>43765.788194444445</v>
      </c>
      <c r="E2483">
        <v>10</v>
      </c>
    </row>
    <row r="2484" spans="1:5" x14ac:dyDescent="0.2">
      <c r="A2484" t="s">
        <v>57</v>
      </c>
      <c r="B2484" t="s">
        <v>3145</v>
      </c>
      <c r="C2484" t="s">
        <v>2594</v>
      </c>
      <c r="D2484" s="5">
        <v>43768.6875</v>
      </c>
      <c r="E2484">
        <v>10</v>
      </c>
    </row>
    <row r="2485" spans="1:5" x14ac:dyDescent="0.2">
      <c r="A2485" t="s">
        <v>59</v>
      </c>
      <c r="B2485" t="s">
        <v>2208</v>
      </c>
      <c r="C2485" t="s">
        <v>66</v>
      </c>
      <c r="D2485" s="5">
        <v>43776.897916666669</v>
      </c>
      <c r="E2485">
        <v>11</v>
      </c>
    </row>
    <row r="2486" spans="1:5" x14ac:dyDescent="0.2">
      <c r="A2486" t="s">
        <v>57</v>
      </c>
      <c r="B2486" t="s">
        <v>2669</v>
      </c>
      <c r="C2486" t="s">
        <v>2029</v>
      </c>
      <c r="D2486" s="5">
        <v>43775.75</v>
      </c>
      <c r="E2486">
        <v>11</v>
      </c>
    </row>
    <row r="2487" spans="1:5" x14ac:dyDescent="0.2">
      <c r="A2487" t="s">
        <v>94</v>
      </c>
      <c r="B2487" t="s">
        <v>3122</v>
      </c>
      <c r="C2487" t="s">
        <v>2065</v>
      </c>
      <c r="D2487" s="5">
        <v>43776.791666666664</v>
      </c>
      <c r="E2487">
        <v>11</v>
      </c>
    </row>
    <row r="2488" spans="1:5" x14ac:dyDescent="0.2">
      <c r="A2488" t="s">
        <v>74</v>
      </c>
      <c r="B2488" t="s">
        <v>2653</v>
      </c>
      <c r="C2488" t="s">
        <v>77</v>
      </c>
      <c r="D2488" s="5">
        <v>43777.291666666664</v>
      </c>
      <c r="E2488">
        <v>11</v>
      </c>
    </row>
    <row r="2489" spans="1:5" x14ac:dyDescent="0.2">
      <c r="A2489" t="s">
        <v>74</v>
      </c>
      <c r="B2489" t="s">
        <v>1967</v>
      </c>
      <c r="C2489" t="s">
        <v>77</v>
      </c>
      <c r="D2489" s="5">
        <v>43777.271527777775</v>
      </c>
      <c r="E2489">
        <v>11</v>
      </c>
    </row>
    <row r="2490" spans="1:5" x14ac:dyDescent="0.2">
      <c r="A2490" t="s">
        <v>83</v>
      </c>
      <c r="B2490" t="s">
        <v>3146</v>
      </c>
      <c r="C2490" t="s">
        <v>2091</v>
      </c>
      <c r="D2490" s="5">
        <v>43777.580555555556</v>
      </c>
      <c r="E2490">
        <v>11</v>
      </c>
    </row>
    <row r="2491" spans="1:5" x14ac:dyDescent="0.2">
      <c r="A2491" t="s">
        <v>59</v>
      </c>
      <c r="B2491" t="s">
        <v>3132</v>
      </c>
      <c r="C2491" t="s">
        <v>3147</v>
      </c>
      <c r="D2491" s="5">
        <v>43777.75</v>
      </c>
      <c r="E2491">
        <v>11</v>
      </c>
    </row>
    <row r="2492" spans="1:5" x14ac:dyDescent="0.2">
      <c r="A2492" t="s">
        <v>72</v>
      </c>
      <c r="B2492" t="s">
        <v>2466</v>
      </c>
      <c r="C2492" t="s">
        <v>1949</v>
      </c>
      <c r="D2492" s="5">
        <v>43778.000694444447</v>
      </c>
      <c r="E2492">
        <v>11</v>
      </c>
    </row>
    <row r="2493" spans="1:5" x14ac:dyDescent="0.2">
      <c r="A2493" t="s">
        <v>59</v>
      </c>
      <c r="B2493" t="s">
        <v>2897</v>
      </c>
      <c r="C2493" t="s">
        <v>1949</v>
      </c>
      <c r="D2493" s="5">
        <v>43777.536805555559</v>
      </c>
      <c r="E2493">
        <v>11</v>
      </c>
    </row>
    <row r="2494" spans="1:5" x14ac:dyDescent="0.2">
      <c r="A2494" t="s">
        <v>83</v>
      </c>
      <c r="B2494" t="s">
        <v>2938</v>
      </c>
      <c r="C2494" t="s">
        <v>2029</v>
      </c>
      <c r="D2494" s="5">
        <v>43771.673611111109</v>
      </c>
      <c r="E2494">
        <v>11</v>
      </c>
    </row>
    <row r="2495" spans="1:5" x14ac:dyDescent="0.2">
      <c r="A2495" t="s">
        <v>3148</v>
      </c>
      <c r="B2495" t="s">
        <v>2867</v>
      </c>
      <c r="C2495" t="s">
        <v>61</v>
      </c>
      <c r="D2495" s="5">
        <v>43770.474999999999</v>
      </c>
      <c r="E2495">
        <v>11</v>
      </c>
    </row>
    <row r="2496" spans="1:5" x14ac:dyDescent="0.2">
      <c r="A2496" t="s">
        <v>175</v>
      </c>
      <c r="B2496" t="s">
        <v>3149</v>
      </c>
      <c r="C2496" t="s">
        <v>2594</v>
      </c>
      <c r="D2496" s="5">
        <v>43766.979166666664</v>
      </c>
      <c r="E2496">
        <v>10</v>
      </c>
    </row>
    <row r="2497" spans="1:5" x14ac:dyDescent="0.2">
      <c r="A2497" t="s">
        <v>68</v>
      </c>
      <c r="B2497" t="s">
        <v>2365</v>
      </c>
      <c r="C2497" t="s">
        <v>72</v>
      </c>
      <c r="D2497" s="5">
        <v>43777.270833333336</v>
      </c>
      <c r="E2497">
        <v>11</v>
      </c>
    </row>
    <row r="2498" spans="1:5" x14ac:dyDescent="0.2">
      <c r="A2498" t="s">
        <v>59</v>
      </c>
      <c r="B2498" t="s">
        <v>2620</v>
      </c>
      <c r="C2498" t="s">
        <v>1949</v>
      </c>
      <c r="D2498" s="5">
        <v>43776.898611111108</v>
      </c>
      <c r="E2498">
        <v>11</v>
      </c>
    </row>
    <row r="2499" spans="1:5" x14ac:dyDescent="0.2">
      <c r="A2499" t="s">
        <v>157</v>
      </c>
      <c r="B2499" t="s">
        <v>3150</v>
      </c>
      <c r="C2499" t="s">
        <v>74</v>
      </c>
      <c r="D2499" s="5">
        <v>43777.829861111109</v>
      </c>
      <c r="E2499">
        <v>11</v>
      </c>
    </row>
    <row r="2500" spans="1:5" x14ac:dyDescent="0.2">
      <c r="A2500" t="s">
        <v>157</v>
      </c>
      <c r="B2500" t="s">
        <v>3151</v>
      </c>
      <c r="C2500" t="s">
        <v>83</v>
      </c>
      <c r="D2500" s="5">
        <v>43773.520833333336</v>
      </c>
      <c r="E2500">
        <v>11</v>
      </c>
    </row>
    <row r="2501" spans="1:5" x14ac:dyDescent="0.2">
      <c r="A2501" t="s">
        <v>2075</v>
      </c>
      <c r="B2501" t="s">
        <v>3137</v>
      </c>
      <c r="C2501" t="s">
        <v>77</v>
      </c>
      <c r="D2501" s="5">
        <v>43777.904166666667</v>
      </c>
      <c r="E2501">
        <v>11</v>
      </c>
    </row>
    <row r="2502" spans="1:5" x14ac:dyDescent="0.2">
      <c r="A2502" t="s">
        <v>136</v>
      </c>
      <c r="B2502" t="s">
        <v>1977</v>
      </c>
      <c r="C2502" t="s">
        <v>157</v>
      </c>
      <c r="D2502" s="5">
        <v>43776.001388888886</v>
      </c>
      <c r="E2502">
        <v>11</v>
      </c>
    </row>
    <row r="2503" spans="1:5" x14ac:dyDescent="0.2">
      <c r="A2503" t="s">
        <v>57</v>
      </c>
      <c r="B2503" t="s">
        <v>2048</v>
      </c>
      <c r="C2503" t="s">
        <v>1997</v>
      </c>
      <c r="D2503" s="5">
        <v>43777.429166666669</v>
      </c>
      <c r="E2503">
        <v>11</v>
      </c>
    </row>
    <row r="2504" spans="1:5" x14ac:dyDescent="0.2">
      <c r="A2504" t="s">
        <v>59</v>
      </c>
      <c r="B2504" t="s">
        <v>2501</v>
      </c>
      <c r="C2504" t="s">
        <v>3152</v>
      </c>
      <c r="D2504" s="5">
        <v>43778.625</v>
      </c>
      <c r="E2504">
        <v>11</v>
      </c>
    </row>
    <row r="2505" spans="1:5" x14ac:dyDescent="0.2">
      <c r="A2505" t="s">
        <v>59</v>
      </c>
      <c r="B2505" t="s">
        <v>3153</v>
      </c>
      <c r="C2505" t="s">
        <v>94</v>
      </c>
      <c r="D2505" s="5">
        <v>43751.638888888891</v>
      </c>
      <c r="E2505">
        <v>10</v>
      </c>
    </row>
    <row r="2506" spans="1:5" x14ac:dyDescent="0.2">
      <c r="A2506" t="s">
        <v>59</v>
      </c>
      <c r="B2506" t="s">
        <v>2435</v>
      </c>
      <c r="C2506" t="s">
        <v>74</v>
      </c>
      <c r="D2506" s="5">
        <v>43778.474305555559</v>
      </c>
      <c r="E2506">
        <v>11</v>
      </c>
    </row>
    <row r="2507" spans="1:5" x14ac:dyDescent="0.2">
      <c r="A2507" t="s">
        <v>74</v>
      </c>
      <c r="B2507" t="s">
        <v>2424</v>
      </c>
      <c r="C2507" t="s">
        <v>77</v>
      </c>
      <c r="D2507" s="5">
        <v>43777.375</v>
      </c>
      <c r="E2507">
        <v>11</v>
      </c>
    </row>
    <row r="2508" spans="1:5" x14ac:dyDescent="0.2">
      <c r="A2508" t="s">
        <v>74</v>
      </c>
      <c r="B2508" t="s">
        <v>3154</v>
      </c>
      <c r="C2508" t="s">
        <v>77</v>
      </c>
      <c r="D2508" s="5">
        <v>43778.472222222219</v>
      </c>
      <c r="E2508">
        <v>11</v>
      </c>
    </row>
    <row r="2509" spans="1:5" x14ac:dyDescent="0.2">
      <c r="A2509" t="s">
        <v>57</v>
      </c>
      <c r="B2509" t="s">
        <v>2533</v>
      </c>
      <c r="C2509" t="s">
        <v>59</v>
      </c>
      <c r="D2509" s="5">
        <v>43777.597222222219</v>
      </c>
      <c r="E2509">
        <v>11</v>
      </c>
    </row>
    <row r="2510" spans="1:5" x14ac:dyDescent="0.2">
      <c r="A2510" t="s">
        <v>2008</v>
      </c>
      <c r="B2510" t="s">
        <v>2222</v>
      </c>
      <c r="C2510" t="s">
        <v>2654</v>
      </c>
      <c r="D2510" s="5">
        <v>43776.875</v>
      </c>
      <c r="E2510">
        <v>11</v>
      </c>
    </row>
    <row r="2511" spans="1:5" x14ac:dyDescent="0.2">
      <c r="A2511" t="s">
        <v>157</v>
      </c>
      <c r="B2511" t="s">
        <v>2914</v>
      </c>
      <c r="C2511" t="s">
        <v>2136</v>
      </c>
      <c r="D2511" s="5">
        <v>43770.479166666664</v>
      </c>
      <c r="E2511">
        <v>11</v>
      </c>
    </row>
    <row r="2512" spans="1:5" x14ac:dyDescent="0.2">
      <c r="A2512" t="s">
        <v>332</v>
      </c>
      <c r="B2512" t="s">
        <v>2225</v>
      </c>
      <c r="C2512" t="s">
        <v>308</v>
      </c>
      <c r="D2512" s="5">
        <v>43778.4375</v>
      </c>
      <c r="E2512">
        <v>11</v>
      </c>
    </row>
    <row r="2513" spans="1:5" x14ac:dyDescent="0.2">
      <c r="A2513" t="s">
        <v>138</v>
      </c>
      <c r="B2513" t="s">
        <v>3138</v>
      </c>
      <c r="C2513" t="s">
        <v>112</v>
      </c>
      <c r="D2513" s="5">
        <v>43778.73333333333</v>
      </c>
      <c r="E2513">
        <v>11</v>
      </c>
    </row>
    <row r="2514" spans="1:5" x14ac:dyDescent="0.2">
      <c r="A2514" t="s">
        <v>83</v>
      </c>
      <c r="B2514" t="s">
        <v>2371</v>
      </c>
      <c r="C2514" t="s">
        <v>1949</v>
      </c>
      <c r="D2514" s="5">
        <v>43778.895833333336</v>
      </c>
      <c r="E2514">
        <v>11</v>
      </c>
    </row>
    <row r="2515" spans="1:5" x14ac:dyDescent="0.2">
      <c r="A2515" t="s">
        <v>83</v>
      </c>
      <c r="B2515" t="s">
        <v>3143</v>
      </c>
      <c r="C2515" t="s">
        <v>2162</v>
      </c>
      <c r="D2515" s="5">
        <v>43779.665277777778</v>
      </c>
      <c r="E2515">
        <v>11</v>
      </c>
    </row>
    <row r="2516" spans="1:5" x14ac:dyDescent="0.2">
      <c r="A2516" t="s">
        <v>83</v>
      </c>
      <c r="B2516" t="s">
        <v>3143</v>
      </c>
      <c r="C2516" t="s">
        <v>2162</v>
      </c>
      <c r="D2516" s="5">
        <v>43778.220138888886</v>
      </c>
      <c r="E2516">
        <v>11</v>
      </c>
    </row>
    <row r="2517" spans="1:5" x14ac:dyDescent="0.2">
      <c r="A2517" t="s">
        <v>57</v>
      </c>
      <c r="B2517" t="s">
        <v>3113</v>
      </c>
      <c r="C2517" t="s">
        <v>2151</v>
      </c>
      <c r="D2517" s="5">
        <v>43774.681944444441</v>
      </c>
      <c r="E2517">
        <v>11</v>
      </c>
    </row>
    <row r="2518" spans="1:5" x14ac:dyDescent="0.2">
      <c r="A2518" t="s">
        <v>2008</v>
      </c>
      <c r="B2518" t="s">
        <v>2873</v>
      </c>
      <c r="C2518" t="s">
        <v>2207</v>
      </c>
      <c r="D2518" s="5">
        <v>43777.604166666664</v>
      </c>
      <c r="E2518">
        <v>11</v>
      </c>
    </row>
    <row r="2519" spans="1:5" x14ac:dyDescent="0.2">
      <c r="A2519" t="s">
        <v>77</v>
      </c>
      <c r="B2519" t="s">
        <v>3137</v>
      </c>
      <c r="C2519" t="s">
        <v>66</v>
      </c>
      <c r="D2519" s="5">
        <v>43779.060416666667</v>
      </c>
      <c r="E2519">
        <v>11</v>
      </c>
    </row>
    <row r="2520" spans="1:5" x14ac:dyDescent="0.2">
      <c r="A2520" t="s">
        <v>66</v>
      </c>
      <c r="B2520" t="s">
        <v>2208</v>
      </c>
      <c r="C2520" t="s">
        <v>66</v>
      </c>
      <c r="D2520" s="5">
        <v>43779.854166666664</v>
      </c>
      <c r="E2520">
        <v>11</v>
      </c>
    </row>
    <row r="2521" spans="1:5" x14ac:dyDescent="0.2">
      <c r="A2521" t="s">
        <v>77</v>
      </c>
      <c r="B2521" t="s">
        <v>2208</v>
      </c>
      <c r="C2521" t="s">
        <v>66</v>
      </c>
      <c r="D2521" s="5">
        <v>43778.881944444445</v>
      </c>
      <c r="E2521">
        <v>11</v>
      </c>
    </row>
    <row r="2522" spans="1:5" x14ac:dyDescent="0.2">
      <c r="A2522" t="s">
        <v>83</v>
      </c>
      <c r="B2522" t="s">
        <v>2338</v>
      </c>
      <c r="C2522" t="s">
        <v>72</v>
      </c>
      <c r="D2522" s="5">
        <v>43778.25</v>
      </c>
      <c r="E2522">
        <v>11</v>
      </c>
    </row>
    <row r="2523" spans="1:5" x14ac:dyDescent="0.2">
      <c r="A2523" t="s">
        <v>94</v>
      </c>
      <c r="B2523" t="s">
        <v>2410</v>
      </c>
      <c r="C2523" t="s">
        <v>68</v>
      </c>
      <c r="D2523" s="5">
        <v>43777.225694444445</v>
      </c>
      <c r="E2523">
        <v>11</v>
      </c>
    </row>
    <row r="2524" spans="1:5" x14ac:dyDescent="0.2">
      <c r="A2524" t="s">
        <v>68</v>
      </c>
      <c r="B2524" t="s">
        <v>2518</v>
      </c>
      <c r="C2524" t="s">
        <v>59</v>
      </c>
      <c r="D2524" s="5">
        <v>43777.75</v>
      </c>
      <c r="E2524">
        <v>11</v>
      </c>
    </row>
    <row r="2525" spans="1:5" x14ac:dyDescent="0.2">
      <c r="A2525" t="s">
        <v>157</v>
      </c>
      <c r="B2525" t="s">
        <v>3140</v>
      </c>
      <c r="C2525" t="s">
        <v>83</v>
      </c>
      <c r="D2525" s="5">
        <v>43777.732638888891</v>
      </c>
      <c r="E2525">
        <v>11</v>
      </c>
    </row>
    <row r="2526" spans="1:5" x14ac:dyDescent="0.2">
      <c r="A2526" t="s">
        <v>80</v>
      </c>
      <c r="B2526" t="s">
        <v>3155</v>
      </c>
      <c r="C2526" t="s">
        <v>59</v>
      </c>
      <c r="D2526" s="5">
        <v>43779.604166666664</v>
      </c>
      <c r="E2526">
        <v>11</v>
      </c>
    </row>
    <row r="2527" spans="1:5" x14ac:dyDescent="0.2">
      <c r="A2527" t="s">
        <v>157</v>
      </c>
      <c r="B2527" t="s">
        <v>3156</v>
      </c>
      <c r="C2527" t="s">
        <v>138</v>
      </c>
      <c r="D2527" s="5">
        <v>43772.084027777775</v>
      </c>
      <c r="E2527">
        <v>11</v>
      </c>
    </row>
    <row r="2528" spans="1:5" x14ac:dyDescent="0.2">
      <c r="A2528" t="s">
        <v>98</v>
      </c>
      <c r="B2528" t="s">
        <v>1952</v>
      </c>
      <c r="C2528" t="s">
        <v>2097</v>
      </c>
      <c r="D2528" s="5">
        <v>43780.118055555555</v>
      </c>
      <c r="E2528">
        <v>11</v>
      </c>
    </row>
    <row r="2529" spans="1:5" x14ac:dyDescent="0.2">
      <c r="A2529" t="s">
        <v>59</v>
      </c>
      <c r="B2529" t="s">
        <v>2532</v>
      </c>
      <c r="C2529" t="s">
        <v>1949</v>
      </c>
      <c r="D2529" s="5">
        <v>43779.399305555555</v>
      </c>
      <c r="E2529">
        <v>11</v>
      </c>
    </row>
    <row r="2530" spans="1:5" x14ac:dyDescent="0.2">
      <c r="A2530" t="s">
        <v>68</v>
      </c>
      <c r="B2530" t="s">
        <v>2775</v>
      </c>
      <c r="C2530" t="s">
        <v>80</v>
      </c>
      <c r="D2530" s="5">
        <v>43779.25</v>
      </c>
      <c r="E2530">
        <v>11</v>
      </c>
    </row>
    <row r="2531" spans="1:5" x14ac:dyDescent="0.2">
      <c r="A2531" t="s">
        <v>59</v>
      </c>
      <c r="B2531" t="s">
        <v>2419</v>
      </c>
      <c r="C2531" t="s">
        <v>66</v>
      </c>
      <c r="D2531" s="5">
        <v>43777.886805555558</v>
      </c>
      <c r="E2531">
        <v>11</v>
      </c>
    </row>
    <row r="2532" spans="1:5" x14ac:dyDescent="0.2">
      <c r="A2532" t="s">
        <v>83</v>
      </c>
      <c r="B2532" t="s">
        <v>3157</v>
      </c>
      <c r="C2532" t="s">
        <v>63</v>
      </c>
      <c r="D2532" s="5">
        <v>43779.29791666667</v>
      </c>
      <c r="E2532">
        <v>11</v>
      </c>
    </row>
    <row r="2533" spans="1:5" x14ac:dyDescent="0.2">
      <c r="A2533" t="s">
        <v>59</v>
      </c>
      <c r="B2533" t="s">
        <v>2416</v>
      </c>
      <c r="C2533" t="s">
        <v>1949</v>
      </c>
      <c r="D2533" s="5">
        <v>43779.023611111108</v>
      </c>
      <c r="E2533">
        <v>11</v>
      </c>
    </row>
    <row r="2534" spans="1:5" x14ac:dyDescent="0.2">
      <c r="A2534" t="s">
        <v>55</v>
      </c>
      <c r="B2534" t="s">
        <v>2782</v>
      </c>
      <c r="C2534" t="s">
        <v>57</v>
      </c>
      <c r="D2534" s="5">
        <v>43773.381944444445</v>
      </c>
      <c r="E2534">
        <v>11</v>
      </c>
    </row>
    <row r="2535" spans="1:5" x14ac:dyDescent="0.2">
      <c r="A2535" t="s">
        <v>2008</v>
      </c>
      <c r="B2535" t="s">
        <v>3158</v>
      </c>
      <c r="C2535" t="s">
        <v>2010</v>
      </c>
      <c r="D2535" s="5">
        <v>43776.666666666664</v>
      </c>
      <c r="E2535">
        <v>11</v>
      </c>
    </row>
    <row r="2536" spans="1:5" x14ac:dyDescent="0.2">
      <c r="A2536" t="s">
        <v>63</v>
      </c>
      <c r="B2536" t="s">
        <v>3158</v>
      </c>
      <c r="C2536" t="s">
        <v>2010</v>
      </c>
      <c r="D2536" s="5">
        <v>43775.145833333336</v>
      </c>
      <c r="E2536">
        <v>11</v>
      </c>
    </row>
    <row r="2537" spans="1:5" x14ac:dyDescent="0.2">
      <c r="A2537" t="s">
        <v>2029</v>
      </c>
      <c r="B2537" t="s">
        <v>2669</v>
      </c>
      <c r="C2537" t="s">
        <v>2777</v>
      </c>
      <c r="D2537" s="5">
        <v>43778.708333333336</v>
      </c>
      <c r="E2537">
        <v>11</v>
      </c>
    </row>
    <row r="2538" spans="1:5" x14ac:dyDescent="0.2">
      <c r="A2538" t="s">
        <v>59</v>
      </c>
      <c r="B2538" t="s">
        <v>2809</v>
      </c>
      <c r="C2538" t="s">
        <v>57</v>
      </c>
      <c r="D2538" s="5">
        <v>43776.899305555555</v>
      </c>
      <c r="E2538">
        <v>11</v>
      </c>
    </row>
    <row r="2539" spans="1:5" x14ac:dyDescent="0.2">
      <c r="A2539" t="s">
        <v>57</v>
      </c>
      <c r="B2539" t="s">
        <v>2586</v>
      </c>
      <c r="C2539" t="s">
        <v>94</v>
      </c>
      <c r="D2539" s="5">
        <v>43770.936805555553</v>
      </c>
      <c r="E2539">
        <v>11</v>
      </c>
    </row>
    <row r="2540" spans="1:5" x14ac:dyDescent="0.2">
      <c r="A2540" t="s">
        <v>72</v>
      </c>
      <c r="B2540" t="s">
        <v>2721</v>
      </c>
      <c r="C2540" t="s">
        <v>1949</v>
      </c>
      <c r="D2540" s="5">
        <v>43779.745833333334</v>
      </c>
      <c r="E2540">
        <v>11</v>
      </c>
    </row>
    <row r="2541" spans="1:5" x14ac:dyDescent="0.2">
      <c r="A2541" t="s">
        <v>138</v>
      </c>
      <c r="B2541" t="s">
        <v>3159</v>
      </c>
      <c r="C2541" t="s">
        <v>2125</v>
      </c>
      <c r="D2541" s="5">
        <v>43770.781944444447</v>
      </c>
      <c r="E2541">
        <v>11</v>
      </c>
    </row>
    <row r="2542" spans="1:5" x14ac:dyDescent="0.2">
      <c r="A2542" t="s">
        <v>94</v>
      </c>
      <c r="B2542" t="s">
        <v>3160</v>
      </c>
      <c r="C2542" t="s">
        <v>94</v>
      </c>
      <c r="D2542" s="5">
        <v>43770.416666666664</v>
      </c>
      <c r="E2542">
        <v>11</v>
      </c>
    </row>
    <row r="2543" spans="1:5" x14ac:dyDescent="0.2">
      <c r="A2543" t="s">
        <v>57</v>
      </c>
      <c r="B2543" t="s">
        <v>3161</v>
      </c>
      <c r="C2543" t="s">
        <v>138</v>
      </c>
      <c r="D2543" s="5">
        <v>43775.826388888891</v>
      </c>
      <c r="E2543">
        <v>11</v>
      </c>
    </row>
    <row r="2544" spans="1:5" x14ac:dyDescent="0.2">
      <c r="A2544" t="s">
        <v>59</v>
      </c>
      <c r="B2544" t="s">
        <v>3162</v>
      </c>
      <c r="C2544" t="s">
        <v>1949</v>
      </c>
      <c r="D2544" s="5">
        <v>43779.545138888891</v>
      </c>
      <c r="E2544">
        <v>11</v>
      </c>
    </row>
    <row r="2545" spans="1:5" x14ac:dyDescent="0.2">
      <c r="A2545" t="s">
        <v>63</v>
      </c>
      <c r="B2545" t="s">
        <v>3106</v>
      </c>
      <c r="C2545" t="s">
        <v>2151</v>
      </c>
      <c r="D2545" s="5">
        <v>43772.42083333333</v>
      </c>
      <c r="E2545">
        <v>11</v>
      </c>
    </row>
    <row r="2546" spans="1:5" x14ac:dyDescent="0.2">
      <c r="A2546" t="s">
        <v>77</v>
      </c>
      <c r="B2546" t="s">
        <v>2653</v>
      </c>
      <c r="C2546" t="s">
        <v>74</v>
      </c>
      <c r="D2546" s="5">
        <v>43778.704861111109</v>
      </c>
      <c r="E2546">
        <v>11</v>
      </c>
    </row>
    <row r="2547" spans="1:5" x14ac:dyDescent="0.2">
      <c r="A2547" t="s">
        <v>77</v>
      </c>
      <c r="B2547" t="s">
        <v>3154</v>
      </c>
      <c r="C2547" t="s">
        <v>74</v>
      </c>
      <c r="D2547" s="5">
        <v>43779.349305555559</v>
      </c>
      <c r="E2547">
        <v>11</v>
      </c>
    </row>
    <row r="2548" spans="1:5" x14ac:dyDescent="0.2">
      <c r="A2548" t="s">
        <v>77</v>
      </c>
      <c r="B2548" t="s">
        <v>2424</v>
      </c>
      <c r="C2548" t="s">
        <v>74</v>
      </c>
      <c r="D2548" s="5">
        <v>43779.35</v>
      </c>
      <c r="E2548">
        <v>11</v>
      </c>
    </row>
    <row r="2549" spans="1:5" x14ac:dyDescent="0.2">
      <c r="A2549" t="s">
        <v>68</v>
      </c>
      <c r="B2549" t="s">
        <v>2410</v>
      </c>
      <c r="C2549" t="s">
        <v>80</v>
      </c>
      <c r="D2549" s="5">
        <v>43780.875</v>
      </c>
      <c r="E2549">
        <v>11</v>
      </c>
    </row>
    <row r="2550" spans="1:5" x14ac:dyDescent="0.2">
      <c r="A2550" t="s">
        <v>63</v>
      </c>
      <c r="B2550" t="s">
        <v>3163</v>
      </c>
      <c r="C2550" t="s">
        <v>1955</v>
      </c>
      <c r="D2550" s="5">
        <v>43780.083333333336</v>
      </c>
      <c r="E2550">
        <v>11</v>
      </c>
    </row>
    <row r="2551" spans="1:5" x14ac:dyDescent="0.2">
      <c r="A2551" t="s">
        <v>59</v>
      </c>
      <c r="B2551" t="s">
        <v>3164</v>
      </c>
      <c r="C2551" t="s">
        <v>2008</v>
      </c>
      <c r="D2551" s="5">
        <v>43768.654166666667</v>
      </c>
      <c r="E2551">
        <v>10</v>
      </c>
    </row>
    <row r="2552" spans="1:5" x14ac:dyDescent="0.2">
      <c r="A2552" t="s">
        <v>98</v>
      </c>
      <c r="B2552" t="s">
        <v>1952</v>
      </c>
      <c r="C2552" t="s">
        <v>2211</v>
      </c>
      <c r="D2552" s="5">
        <v>43780.856249999997</v>
      </c>
      <c r="E2552">
        <v>11</v>
      </c>
    </row>
    <row r="2553" spans="1:5" x14ac:dyDescent="0.2">
      <c r="A2553" t="s">
        <v>59</v>
      </c>
      <c r="B2553" t="s">
        <v>3165</v>
      </c>
      <c r="C2553" t="s">
        <v>175</v>
      </c>
      <c r="D2553" s="5">
        <v>43752.479166666664</v>
      </c>
      <c r="E2553">
        <v>10</v>
      </c>
    </row>
    <row r="2554" spans="1:5" x14ac:dyDescent="0.2">
      <c r="A2554" t="s">
        <v>57</v>
      </c>
      <c r="B2554" t="s">
        <v>2700</v>
      </c>
      <c r="C2554" t="s">
        <v>157</v>
      </c>
      <c r="D2554" s="5">
        <v>43781.25277777778</v>
      </c>
      <c r="E2554">
        <v>11</v>
      </c>
    </row>
    <row r="2555" spans="1:5" x14ac:dyDescent="0.2">
      <c r="A2555" t="s">
        <v>77</v>
      </c>
      <c r="B2555" t="s">
        <v>2707</v>
      </c>
      <c r="C2555" t="s">
        <v>74</v>
      </c>
      <c r="D2555" s="5">
        <v>43779.48333333333</v>
      </c>
      <c r="E2555">
        <v>11</v>
      </c>
    </row>
    <row r="2556" spans="1:5" x14ac:dyDescent="0.2">
      <c r="A2556" t="s">
        <v>77</v>
      </c>
      <c r="B2556" t="s">
        <v>2817</v>
      </c>
      <c r="C2556" t="s">
        <v>157</v>
      </c>
      <c r="D2556" s="5">
        <v>43775.871527777781</v>
      </c>
      <c r="E2556">
        <v>11</v>
      </c>
    </row>
    <row r="2557" spans="1:5" x14ac:dyDescent="0.2">
      <c r="A2557" t="s">
        <v>61</v>
      </c>
      <c r="B2557" t="s">
        <v>3166</v>
      </c>
      <c r="C2557" t="s">
        <v>3167</v>
      </c>
      <c r="D2557" s="5">
        <v>43770.252083333333</v>
      </c>
      <c r="E2557">
        <v>11</v>
      </c>
    </row>
    <row r="2558" spans="1:5" x14ac:dyDescent="0.2">
      <c r="A2558" t="s">
        <v>83</v>
      </c>
      <c r="B2558" t="s">
        <v>3105</v>
      </c>
      <c r="C2558" t="s">
        <v>2278</v>
      </c>
      <c r="D2558" s="5">
        <v>43772.053472222222</v>
      </c>
      <c r="E2558">
        <v>11</v>
      </c>
    </row>
    <row r="2559" spans="1:5" x14ac:dyDescent="0.2">
      <c r="A2559" t="s">
        <v>57</v>
      </c>
      <c r="B2559" t="s">
        <v>2409</v>
      </c>
      <c r="C2559" t="s">
        <v>2287</v>
      </c>
      <c r="D2559" s="5">
        <v>43780.090277777781</v>
      </c>
      <c r="E2559">
        <v>11</v>
      </c>
    </row>
    <row r="2560" spans="1:5" x14ac:dyDescent="0.2">
      <c r="A2560" t="s">
        <v>72</v>
      </c>
      <c r="B2560" t="s">
        <v>2338</v>
      </c>
      <c r="C2560" t="s">
        <v>74</v>
      </c>
      <c r="D2560" s="5">
        <v>43781.323611111111</v>
      </c>
      <c r="E2560">
        <v>11</v>
      </c>
    </row>
    <row r="2561" spans="1:5" x14ac:dyDescent="0.2">
      <c r="A2561" t="s">
        <v>80</v>
      </c>
      <c r="B2561" t="s">
        <v>3168</v>
      </c>
      <c r="C2561" t="s">
        <v>2362</v>
      </c>
      <c r="D2561" s="5">
        <v>43763.341666666667</v>
      </c>
      <c r="E2561">
        <v>10</v>
      </c>
    </row>
    <row r="2562" spans="1:5" x14ac:dyDescent="0.2">
      <c r="A2562" t="s">
        <v>77</v>
      </c>
      <c r="B2562" t="s">
        <v>2181</v>
      </c>
      <c r="C2562" t="s">
        <v>2088</v>
      </c>
      <c r="D2562" s="5">
        <v>43774.782638888886</v>
      </c>
      <c r="E2562">
        <v>11</v>
      </c>
    </row>
    <row r="2563" spans="1:5" x14ac:dyDescent="0.2">
      <c r="A2563" t="s">
        <v>57</v>
      </c>
      <c r="B2563" t="s">
        <v>2017</v>
      </c>
      <c r="C2563" t="s">
        <v>1997</v>
      </c>
      <c r="D2563" s="5">
        <v>43780.878472222219</v>
      </c>
      <c r="E2563">
        <v>11</v>
      </c>
    </row>
    <row r="2564" spans="1:5" x14ac:dyDescent="0.2">
      <c r="A2564" t="s">
        <v>74</v>
      </c>
      <c r="B2564" t="s">
        <v>2653</v>
      </c>
      <c r="C2564" t="s">
        <v>1949</v>
      </c>
      <c r="D2564" s="5">
        <v>43781.333333333336</v>
      </c>
      <c r="E2564">
        <v>11</v>
      </c>
    </row>
    <row r="2565" spans="1:5" x14ac:dyDescent="0.2">
      <c r="A2565" t="s">
        <v>112</v>
      </c>
      <c r="B2565" t="s">
        <v>3169</v>
      </c>
      <c r="C2565" t="s">
        <v>94</v>
      </c>
      <c r="D2565" s="5">
        <v>43779.645833333336</v>
      </c>
      <c r="E2565">
        <v>11</v>
      </c>
    </row>
    <row r="2566" spans="1:5" x14ac:dyDescent="0.2">
      <c r="A2566" t="s">
        <v>83</v>
      </c>
      <c r="B2566" t="s">
        <v>2253</v>
      </c>
      <c r="C2566" t="s">
        <v>72</v>
      </c>
      <c r="D2566" s="5">
        <v>43781.895833333336</v>
      </c>
      <c r="E2566">
        <v>11</v>
      </c>
    </row>
    <row r="2567" spans="1:5" x14ac:dyDescent="0.2">
      <c r="A2567" t="s">
        <v>74</v>
      </c>
      <c r="B2567" t="s">
        <v>2435</v>
      </c>
      <c r="C2567" t="s">
        <v>2252</v>
      </c>
      <c r="D2567" s="5">
        <v>43781.625</v>
      </c>
      <c r="E2567">
        <v>11</v>
      </c>
    </row>
    <row r="2568" spans="1:5" x14ac:dyDescent="0.2">
      <c r="A2568" t="s">
        <v>157</v>
      </c>
      <c r="B2568" t="s">
        <v>3170</v>
      </c>
      <c r="C2568" t="s">
        <v>70</v>
      </c>
      <c r="D2568" s="5">
        <v>43774.469444444447</v>
      </c>
      <c r="E2568">
        <v>11</v>
      </c>
    </row>
    <row r="2569" spans="1:5" x14ac:dyDescent="0.2">
      <c r="A2569" t="s">
        <v>138</v>
      </c>
      <c r="B2569" t="s">
        <v>3123</v>
      </c>
      <c r="C2569" t="s">
        <v>2125</v>
      </c>
      <c r="D2569" s="5">
        <v>43775.245833333334</v>
      </c>
      <c r="E2569">
        <v>11</v>
      </c>
    </row>
    <row r="2570" spans="1:5" x14ac:dyDescent="0.2">
      <c r="A2570" t="s">
        <v>68</v>
      </c>
      <c r="B2570" t="s">
        <v>3133</v>
      </c>
      <c r="C2570" t="s">
        <v>63</v>
      </c>
      <c r="D2570" s="5">
        <v>43779.007638888892</v>
      </c>
      <c r="E2570">
        <v>11</v>
      </c>
    </row>
    <row r="2571" spans="1:5" x14ac:dyDescent="0.2">
      <c r="A2571" t="s">
        <v>63</v>
      </c>
      <c r="B2571" t="s">
        <v>3133</v>
      </c>
      <c r="C2571" t="s">
        <v>2240</v>
      </c>
      <c r="D2571" s="5">
        <v>43782.771527777775</v>
      </c>
      <c r="E2571">
        <v>11</v>
      </c>
    </row>
    <row r="2572" spans="1:5" x14ac:dyDescent="0.2">
      <c r="A2572" t="s">
        <v>157</v>
      </c>
      <c r="B2572" t="s">
        <v>2005</v>
      </c>
      <c r="C2572" t="s">
        <v>74</v>
      </c>
      <c r="D2572" s="5">
        <v>43777.701388888891</v>
      </c>
      <c r="E2572">
        <v>11</v>
      </c>
    </row>
    <row r="2573" spans="1:5" x14ac:dyDescent="0.2">
      <c r="A2573" t="s">
        <v>138</v>
      </c>
      <c r="B2573" t="s">
        <v>2005</v>
      </c>
      <c r="C2573" t="s">
        <v>74</v>
      </c>
      <c r="D2573" s="5">
        <v>43773.270138888889</v>
      </c>
      <c r="E2573">
        <v>11</v>
      </c>
    </row>
    <row r="2574" spans="1:5" x14ac:dyDescent="0.2">
      <c r="A2574" t="s">
        <v>2065</v>
      </c>
      <c r="B2574" t="s">
        <v>3122</v>
      </c>
      <c r="C2574" t="s">
        <v>2118</v>
      </c>
      <c r="D2574" s="5">
        <v>43778.458333333336</v>
      </c>
      <c r="E2574">
        <v>11</v>
      </c>
    </row>
    <row r="2575" spans="1:5" x14ac:dyDescent="0.2">
      <c r="A2575" t="s">
        <v>112</v>
      </c>
      <c r="B2575" t="s">
        <v>3138</v>
      </c>
      <c r="C2575" t="s">
        <v>57</v>
      </c>
      <c r="D2575" s="5">
        <v>43780.479166666664</v>
      </c>
      <c r="E2575">
        <v>11</v>
      </c>
    </row>
    <row r="2576" spans="1:5" x14ac:dyDescent="0.2">
      <c r="A2576" t="s">
        <v>57</v>
      </c>
      <c r="B2576" t="s">
        <v>3171</v>
      </c>
      <c r="C2576" t="s">
        <v>63</v>
      </c>
      <c r="D2576" s="5">
        <v>43776.762499999997</v>
      </c>
      <c r="E2576">
        <v>11</v>
      </c>
    </row>
    <row r="2577" spans="1:5" x14ac:dyDescent="0.2">
      <c r="A2577" t="s">
        <v>68</v>
      </c>
      <c r="B2577" t="s">
        <v>2439</v>
      </c>
      <c r="C2577" t="s">
        <v>94</v>
      </c>
      <c r="D2577" s="5">
        <v>43780.916666666664</v>
      </c>
      <c r="E2577">
        <v>11</v>
      </c>
    </row>
    <row r="2578" spans="1:5" x14ac:dyDescent="0.2">
      <c r="A2578" t="s">
        <v>68</v>
      </c>
      <c r="B2578" t="s">
        <v>2704</v>
      </c>
      <c r="C2578" t="s">
        <v>80</v>
      </c>
      <c r="D2578" s="5">
        <v>43781.875</v>
      </c>
      <c r="E2578">
        <v>11</v>
      </c>
    </row>
    <row r="2579" spans="1:5" x14ac:dyDescent="0.2">
      <c r="A2579" t="s">
        <v>83</v>
      </c>
      <c r="B2579" t="s">
        <v>3151</v>
      </c>
      <c r="C2579" t="s">
        <v>2667</v>
      </c>
      <c r="D2579" s="5">
        <v>43779.15625</v>
      </c>
      <c r="E2579">
        <v>11</v>
      </c>
    </row>
    <row r="2580" spans="1:5" x14ac:dyDescent="0.2">
      <c r="A2580" t="s">
        <v>59</v>
      </c>
      <c r="B2580" t="s">
        <v>2208</v>
      </c>
      <c r="C2580" t="s">
        <v>1995</v>
      </c>
      <c r="D2580" s="5">
        <v>43782.211805555555</v>
      </c>
      <c r="E2580">
        <v>11</v>
      </c>
    </row>
    <row r="2581" spans="1:5" x14ac:dyDescent="0.2">
      <c r="A2581" t="s">
        <v>59</v>
      </c>
      <c r="B2581" t="s">
        <v>3172</v>
      </c>
      <c r="C2581" t="s">
        <v>68</v>
      </c>
      <c r="D2581" s="5">
        <v>43782.458333333336</v>
      </c>
      <c r="E2581">
        <v>11</v>
      </c>
    </row>
    <row r="2582" spans="1:5" x14ac:dyDescent="0.2">
      <c r="A2582" t="s">
        <v>59</v>
      </c>
      <c r="B2582" t="s">
        <v>2518</v>
      </c>
      <c r="C2582" t="s">
        <v>74</v>
      </c>
      <c r="D2582" s="5">
        <v>43782.47152777778</v>
      </c>
      <c r="E2582">
        <v>11</v>
      </c>
    </row>
    <row r="2583" spans="1:5" x14ac:dyDescent="0.2">
      <c r="A2583" t="s">
        <v>74</v>
      </c>
      <c r="B2583" t="s">
        <v>2424</v>
      </c>
      <c r="C2583" t="s">
        <v>2083</v>
      </c>
      <c r="D2583" s="5">
        <v>43781.375</v>
      </c>
      <c r="E2583">
        <v>11</v>
      </c>
    </row>
    <row r="2584" spans="1:5" x14ac:dyDescent="0.2">
      <c r="A2584" t="s">
        <v>138</v>
      </c>
      <c r="B2584" t="s">
        <v>3156</v>
      </c>
      <c r="C2584" t="s">
        <v>2003</v>
      </c>
      <c r="D2584" s="5">
        <v>43781.357638888891</v>
      </c>
      <c r="E2584">
        <v>11</v>
      </c>
    </row>
    <row r="2585" spans="1:5" x14ac:dyDescent="0.2">
      <c r="A2585" t="s">
        <v>57</v>
      </c>
      <c r="B2585" t="s">
        <v>3173</v>
      </c>
      <c r="C2585" t="s">
        <v>63</v>
      </c>
      <c r="D2585" s="5">
        <v>43771.947222222225</v>
      </c>
      <c r="E2585">
        <v>11</v>
      </c>
    </row>
    <row r="2586" spans="1:5" x14ac:dyDescent="0.2">
      <c r="A2586" t="s">
        <v>80</v>
      </c>
      <c r="B2586" t="s">
        <v>2775</v>
      </c>
      <c r="C2586" t="s">
        <v>1949</v>
      </c>
      <c r="D2586" s="5">
        <v>43780.691666666666</v>
      </c>
      <c r="E2586">
        <v>11</v>
      </c>
    </row>
    <row r="2587" spans="1:5" x14ac:dyDescent="0.2">
      <c r="A2587" t="s">
        <v>68</v>
      </c>
      <c r="B2587" t="s">
        <v>3174</v>
      </c>
      <c r="C2587" t="s">
        <v>57</v>
      </c>
      <c r="D2587" s="5">
        <v>43783.426388888889</v>
      </c>
      <c r="E2587">
        <v>11</v>
      </c>
    </row>
    <row r="2588" spans="1:5" x14ac:dyDescent="0.2">
      <c r="A2588" t="s">
        <v>80</v>
      </c>
      <c r="B2588" t="s">
        <v>2212</v>
      </c>
      <c r="C2588" t="s">
        <v>1949</v>
      </c>
      <c r="D2588" s="5">
        <v>43783.444444444445</v>
      </c>
      <c r="E2588">
        <v>11</v>
      </c>
    </row>
    <row r="2589" spans="1:5" x14ac:dyDescent="0.2">
      <c r="A2589" t="s">
        <v>80</v>
      </c>
      <c r="B2589" t="s">
        <v>2212</v>
      </c>
      <c r="C2589" t="s">
        <v>1949</v>
      </c>
      <c r="D2589" s="5">
        <v>43783.444444444445</v>
      </c>
      <c r="E2589">
        <v>11</v>
      </c>
    </row>
    <row r="2590" spans="1:5" x14ac:dyDescent="0.2">
      <c r="A2590" t="s">
        <v>57</v>
      </c>
      <c r="B2590" t="s">
        <v>2938</v>
      </c>
      <c r="C2590" t="s">
        <v>2029</v>
      </c>
      <c r="D2590" s="5">
        <v>43781.770833333336</v>
      </c>
      <c r="E2590">
        <v>11</v>
      </c>
    </row>
    <row r="2591" spans="1:5" x14ac:dyDescent="0.2">
      <c r="A2591" t="s">
        <v>57</v>
      </c>
      <c r="B2591" t="s">
        <v>3175</v>
      </c>
      <c r="C2591" t="s">
        <v>3083</v>
      </c>
      <c r="D2591" s="5">
        <v>43780.280555555553</v>
      </c>
      <c r="E2591">
        <v>11</v>
      </c>
    </row>
    <row r="2592" spans="1:5" x14ac:dyDescent="0.2">
      <c r="A2592" t="s">
        <v>72</v>
      </c>
      <c r="B2592" t="s">
        <v>2365</v>
      </c>
      <c r="C2592" t="s">
        <v>83</v>
      </c>
      <c r="D2592" s="5">
        <v>43782.402777777781</v>
      </c>
      <c r="E2592">
        <v>11</v>
      </c>
    </row>
    <row r="2593" spans="1:5" x14ac:dyDescent="0.2">
      <c r="A2593" t="s">
        <v>180</v>
      </c>
      <c r="B2593" t="s">
        <v>3176</v>
      </c>
      <c r="C2593" t="s">
        <v>2125</v>
      </c>
      <c r="D2593" s="5">
        <v>43774.818055555559</v>
      </c>
      <c r="E2593">
        <v>11</v>
      </c>
    </row>
    <row r="2594" spans="1:5" x14ac:dyDescent="0.2">
      <c r="A2594" t="s">
        <v>77</v>
      </c>
      <c r="B2594" t="s">
        <v>2127</v>
      </c>
      <c r="C2594" t="s">
        <v>61</v>
      </c>
      <c r="D2594" s="5">
        <v>43763.536111111112</v>
      </c>
      <c r="E2594">
        <v>10</v>
      </c>
    </row>
    <row r="2595" spans="1:5" x14ac:dyDescent="0.2">
      <c r="A2595" t="s">
        <v>138</v>
      </c>
      <c r="B2595" t="s">
        <v>2168</v>
      </c>
      <c r="C2595" t="s">
        <v>112</v>
      </c>
      <c r="D2595" s="5">
        <v>43783.387499999997</v>
      </c>
      <c r="E2595">
        <v>11</v>
      </c>
    </row>
    <row r="2596" spans="1:5" x14ac:dyDescent="0.2">
      <c r="A2596" t="s">
        <v>83</v>
      </c>
      <c r="B2596" t="s">
        <v>3140</v>
      </c>
      <c r="C2596" t="s">
        <v>1949</v>
      </c>
      <c r="D2596" s="5">
        <v>43780.041666666664</v>
      </c>
      <c r="E2596">
        <v>11</v>
      </c>
    </row>
    <row r="2597" spans="1:5" x14ac:dyDescent="0.2">
      <c r="A2597" t="s">
        <v>66</v>
      </c>
      <c r="B2597" t="s">
        <v>2419</v>
      </c>
      <c r="C2597" t="s">
        <v>72</v>
      </c>
      <c r="D2597" s="5">
        <v>43781.5625</v>
      </c>
      <c r="E2597">
        <v>11</v>
      </c>
    </row>
    <row r="2598" spans="1:5" x14ac:dyDescent="0.2">
      <c r="A2598" t="s">
        <v>57</v>
      </c>
      <c r="B2598" t="s">
        <v>3177</v>
      </c>
      <c r="C2598" t="s">
        <v>3130</v>
      </c>
      <c r="D2598" s="5">
        <v>43768.597222222219</v>
      </c>
      <c r="E2598">
        <v>10</v>
      </c>
    </row>
    <row r="2599" spans="1:5" x14ac:dyDescent="0.2">
      <c r="A2599" t="s">
        <v>59</v>
      </c>
      <c r="B2599" t="s">
        <v>2533</v>
      </c>
      <c r="C2599" t="s">
        <v>2042</v>
      </c>
      <c r="D2599" s="5">
        <v>43781.032638888886</v>
      </c>
      <c r="E2599">
        <v>11</v>
      </c>
    </row>
    <row r="2600" spans="1:5" x14ac:dyDescent="0.2">
      <c r="A2600" t="s">
        <v>83</v>
      </c>
      <c r="B2600" t="s">
        <v>2703</v>
      </c>
      <c r="C2600" t="s">
        <v>157</v>
      </c>
      <c r="D2600" s="5">
        <v>43776.708333333336</v>
      </c>
      <c r="E2600">
        <v>11</v>
      </c>
    </row>
    <row r="2601" spans="1:5" x14ac:dyDescent="0.2">
      <c r="A2601" t="s">
        <v>77</v>
      </c>
      <c r="B2601" t="s">
        <v>3110</v>
      </c>
      <c r="C2601" t="s">
        <v>1992</v>
      </c>
      <c r="D2601" s="5">
        <v>43773.555555555555</v>
      </c>
      <c r="E2601">
        <v>11</v>
      </c>
    </row>
    <row r="2602" spans="1:5" x14ac:dyDescent="0.2">
      <c r="A2602" t="s">
        <v>74</v>
      </c>
      <c r="B2602" t="s">
        <v>2338</v>
      </c>
      <c r="C2602" t="s">
        <v>72</v>
      </c>
      <c r="D2602" s="5">
        <v>43783.314583333333</v>
      </c>
      <c r="E2602">
        <v>11</v>
      </c>
    </row>
    <row r="2603" spans="1:5" x14ac:dyDescent="0.2">
      <c r="A2603" t="s">
        <v>59</v>
      </c>
      <c r="B2603" t="s">
        <v>3178</v>
      </c>
      <c r="C2603" t="s">
        <v>1949</v>
      </c>
      <c r="D2603" s="5">
        <v>43782.833333333336</v>
      </c>
      <c r="E2603">
        <v>11</v>
      </c>
    </row>
    <row r="2604" spans="1:5" x14ac:dyDescent="0.2">
      <c r="A2604" t="s">
        <v>83</v>
      </c>
      <c r="B2604" t="s">
        <v>3179</v>
      </c>
      <c r="C2604" t="s">
        <v>1969</v>
      </c>
      <c r="D2604" s="5">
        <v>43783.583333333336</v>
      </c>
      <c r="E2604">
        <v>11</v>
      </c>
    </row>
    <row r="2605" spans="1:5" x14ac:dyDescent="0.2">
      <c r="A2605" t="s">
        <v>112</v>
      </c>
      <c r="B2605" t="s">
        <v>2168</v>
      </c>
      <c r="C2605" t="s">
        <v>83</v>
      </c>
      <c r="D2605" s="5">
        <v>43784.291666666664</v>
      </c>
      <c r="E2605">
        <v>11</v>
      </c>
    </row>
    <row r="2606" spans="1:5" x14ac:dyDescent="0.2">
      <c r="A2606" t="s">
        <v>72</v>
      </c>
      <c r="B2606" t="s">
        <v>2253</v>
      </c>
      <c r="C2606" t="s">
        <v>83</v>
      </c>
      <c r="D2606" s="5">
        <v>43783.563888888886</v>
      </c>
      <c r="E2606">
        <v>11</v>
      </c>
    </row>
    <row r="2607" spans="1:5" x14ac:dyDescent="0.2">
      <c r="A2607" t="s">
        <v>68</v>
      </c>
      <c r="B2607" t="s">
        <v>2212</v>
      </c>
      <c r="C2607" t="s">
        <v>68</v>
      </c>
      <c r="D2607" s="5">
        <v>43784</v>
      </c>
      <c r="E2607">
        <v>11</v>
      </c>
    </row>
    <row r="2608" spans="1:5" x14ac:dyDescent="0.2">
      <c r="A2608" t="s">
        <v>94</v>
      </c>
      <c r="B2608" t="s">
        <v>2741</v>
      </c>
      <c r="C2608" t="s">
        <v>57</v>
      </c>
      <c r="D2608" s="5">
        <v>43780.90625</v>
      </c>
      <c r="E2608">
        <v>11</v>
      </c>
    </row>
    <row r="2609" spans="1:5" x14ac:dyDescent="0.2">
      <c r="A2609" t="s">
        <v>77</v>
      </c>
      <c r="B2609" t="s">
        <v>2237</v>
      </c>
      <c r="C2609" t="s">
        <v>74</v>
      </c>
      <c r="D2609" s="5">
        <v>43782.424305555556</v>
      </c>
      <c r="E2609">
        <v>11</v>
      </c>
    </row>
    <row r="2610" spans="1:5" x14ac:dyDescent="0.2">
      <c r="A2610" t="s">
        <v>57</v>
      </c>
      <c r="B2610" t="s">
        <v>2149</v>
      </c>
      <c r="C2610" t="s">
        <v>2151</v>
      </c>
      <c r="D2610" s="5">
        <v>43776.980555555558</v>
      </c>
      <c r="E2610">
        <v>11</v>
      </c>
    </row>
    <row r="2611" spans="1:5" x14ac:dyDescent="0.2">
      <c r="A2611" t="s">
        <v>74</v>
      </c>
      <c r="B2611" t="s">
        <v>2707</v>
      </c>
      <c r="C2611" t="s">
        <v>70</v>
      </c>
      <c r="D2611" s="5">
        <v>43782.322916666664</v>
      </c>
      <c r="E2611">
        <v>11</v>
      </c>
    </row>
    <row r="2612" spans="1:5" x14ac:dyDescent="0.2">
      <c r="A2612" t="s">
        <v>80</v>
      </c>
      <c r="B2612" t="s">
        <v>2410</v>
      </c>
      <c r="C2612" t="s">
        <v>1949</v>
      </c>
      <c r="D2612" s="5">
        <v>43782.256944444445</v>
      </c>
      <c r="E2612">
        <v>11</v>
      </c>
    </row>
    <row r="2613" spans="1:5" x14ac:dyDescent="0.2">
      <c r="A2613" t="s">
        <v>157</v>
      </c>
      <c r="B2613" t="s">
        <v>3180</v>
      </c>
      <c r="C2613" t="s">
        <v>1949</v>
      </c>
      <c r="D2613" s="5">
        <v>43754.447916666664</v>
      </c>
      <c r="E2613">
        <v>10</v>
      </c>
    </row>
    <row r="2614" spans="1:5" x14ac:dyDescent="0.2">
      <c r="A2614" t="s">
        <v>57</v>
      </c>
      <c r="B2614" t="s">
        <v>3115</v>
      </c>
      <c r="C2614" t="s">
        <v>2540</v>
      </c>
      <c r="D2614" s="5">
        <v>43775.657638888886</v>
      </c>
      <c r="E2614">
        <v>11</v>
      </c>
    </row>
    <row r="2615" spans="1:5" x14ac:dyDescent="0.2">
      <c r="A2615" t="s">
        <v>74</v>
      </c>
      <c r="B2615" t="s">
        <v>3154</v>
      </c>
      <c r="C2615" t="s">
        <v>74</v>
      </c>
      <c r="D2615" s="5">
        <v>43781.25</v>
      </c>
      <c r="E2615">
        <v>11</v>
      </c>
    </row>
    <row r="2616" spans="1:5" x14ac:dyDescent="0.2">
      <c r="A2616" t="s">
        <v>66</v>
      </c>
      <c r="B2616" t="s">
        <v>3137</v>
      </c>
      <c r="C2616" t="s">
        <v>77</v>
      </c>
      <c r="D2616" s="5">
        <v>43779.791666666664</v>
      </c>
      <c r="E2616">
        <v>11</v>
      </c>
    </row>
    <row r="2617" spans="1:5" x14ac:dyDescent="0.2">
      <c r="A2617" t="s">
        <v>157</v>
      </c>
      <c r="B2617" t="s">
        <v>2703</v>
      </c>
      <c r="C2617" t="s">
        <v>74</v>
      </c>
      <c r="D2617" s="5">
        <v>43784.082638888889</v>
      </c>
      <c r="E2617">
        <v>11</v>
      </c>
    </row>
    <row r="2618" spans="1:5" x14ac:dyDescent="0.2">
      <c r="A2618" t="s">
        <v>57</v>
      </c>
      <c r="B2618" t="s">
        <v>3181</v>
      </c>
      <c r="C2618" t="s">
        <v>2115</v>
      </c>
      <c r="D2618" s="5">
        <v>43782.349305555559</v>
      </c>
      <c r="E2618">
        <v>11</v>
      </c>
    </row>
    <row r="2619" spans="1:5" x14ac:dyDescent="0.2">
      <c r="A2619" t="s">
        <v>61</v>
      </c>
      <c r="B2619" t="s">
        <v>3109</v>
      </c>
      <c r="C2619" t="s">
        <v>1958</v>
      </c>
      <c r="D2619" s="5">
        <v>43781.197916666664</v>
      </c>
      <c r="E2619">
        <v>11</v>
      </c>
    </row>
    <row r="2620" spans="1:5" x14ac:dyDescent="0.2">
      <c r="A2620" t="s">
        <v>68</v>
      </c>
      <c r="B2620" t="s">
        <v>2642</v>
      </c>
      <c r="C2620" t="s">
        <v>57</v>
      </c>
      <c r="D2620" s="5">
        <v>43783.208333333336</v>
      </c>
      <c r="E2620">
        <v>11</v>
      </c>
    </row>
    <row r="2621" spans="1:5" x14ac:dyDescent="0.2">
      <c r="A2621" t="s">
        <v>94</v>
      </c>
      <c r="B2621" t="s">
        <v>3160</v>
      </c>
      <c r="C2621" t="s">
        <v>2065</v>
      </c>
      <c r="D2621" s="5">
        <v>43782.784722222219</v>
      </c>
      <c r="E2621">
        <v>11</v>
      </c>
    </row>
    <row r="2622" spans="1:5" x14ac:dyDescent="0.2">
      <c r="A2622" t="s">
        <v>157</v>
      </c>
      <c r="B2622" t="s">
        <v>2700</v>
      </c>
      <c r="C2622" t="s">
        <v>77</v>
      </c>
      <c r="D2622" s="5">
        <v>43784.445833333331</v>
      </c>
      <c r="E2622">
        <v>11</v>
      </c>
    </row>
    <row r="2623" spans="1:5" x14ac:dyDescent="0.2">
      <c r="A2623" t="s">
        <v>138</v>
      </c>
      <c r="B2623" t="s">
        <v>3161</v>
      </c>
      <c r="C2623" t="s">
        <v>1969</v>
      </c>
      <c r="D2623" s="5">
        <v>43781.947222222225</v>
      </c>
      <c r="E2623">
        <v>11</v>
      </c>
    </row>
    <row r="2624" spans="1:5" x14ac:dyDescent="0.2">
      <c r="A2624" t="s">
        <v>59</v>
      </c>
      <c r="B2624" t="s">
        <v>2567</v>
      </c>
      <c r="C2624" t="s">
        <v>3182</v>
      </c>
      <c r="D2624" s="5">
        <v>43784.520833333336</v>
      </c>
      <c r="E2624">
        <v>11</v>
      </c>
    </row>
    <row r="2625" spans="1:5" x14ac:dyDescent="0.2">
      <c r="A2625" t="s">
        <v>57</v>
      </c>
      <c r="B2625" t="s">
        <v>2439</v>
      </c>
      <c r="C2625" t="s">
        <v>138</v>
      </c>
      <c r="D2625" s="5">
        <v>43783.629166666666</v>
      </c>
      <c r="E2625">
        <v>11</v>
      </c>
    </row>
    <row r="2626" spans="1:5" x14ac:dyDescent="0.2">
      <c r="A2626" t="s">
        <v>61</v>
      </c>
      <c r="B2626" t="s">
        <v>2272</v>
      </c>
      <c r="C2626" t="s">
        <v>2097</v>
      </c>
      <c r="D2626" s="5">
        <v>43785.34375</v>
      </c>
      <c r="E2626">
        <v>11</v>
      </c>
    </row>
    <row r="2627" spans="1:5" x14ac:dyDescent="0.2">
      <c r="A2627" t="s">
        <v>63</v>
      </c>
      <c r="B2627" t="s">
        <v>3173</v>
      </c>
      <c r="C2627" t="s">
        <v>2085</v>
      </c>
      <c r="D2627" s="5">
        <v>43783.772916666669</v>
      </c>
      <c r="E2627">
        <v>11</v>
      </c>
    </row>
    <row r="2628" spans="1:5" x14ac:dyDescent="0.2">
      <c r="A2628" t="s">
        <v>2029</v>
      </c>
      <c r="B2628" t="s">
        <v>2938</v>
      </c>
      <c r="C2628" t="s">
        <v>57</v>
      </c>
      <c r="D2628" s="5">
        <v>43783.541666666664</v>
      </c>
      <c r="E2628">
        <v>11</v>
      </c>
    </row>
    <row r="2629" spans="1:5" x14ac:dyDescent="0.2">
      <c r="A2629" t="s">
        <v>308</v>
      </c>
      <c r="B2629" t="s">
        <v>2225</v>
      </c>
      <c r="C2629" t="s">
        <v>83</v>
      </c>
      <c r="D2629" s="5">
        <v>43785.381944444445</v>
      </c>
      <c r="E2629">
        <v>11</v>
      </c>
    </row>
    <row r="2630" spans="1:5" x14ac:dyDescent="0.2">
      <c r="A2630" t="s">
        <v>83</v>
      </c>
      <c r="B2630" t="s">
        <v>2724</v>
      </c>
      <c r="C2630" t="s">
        <v>1969</v>
      </c>
      <c r="D2630" s="5">
        <v>43781.626388888886</v>
      </c>
      <c r="E2630">
        <v>11</v>
      </c>
    </row>
    <row r="2631" spans="1:5" x14ac:dyDescent="0.2">
      <c r="A2631" t="s">
        <v>68</v>
      </c>
      <c r="B2631" t="s">
        <v>3172</v>
      </c>
      <c r="C2631" t="s">
        <v>1949</v>
      </c>
      <c r="D2631" s="5">
        <v>43785.5</v>
      </c>
      <c r="E2631">
        <v>11</v>
      </c>
    </row>
    <row r="2632" spans="1:5" x14ac:dyDescent="0.2">
      <c r="A2632" t="s">
        <v>83</v>
      </c>
      <c r="B2632" t="s">
        <v>2168</v>
      </c>
      <c r="C2632" t="s">
        <v>3099</v>
      </c>
      <c r="D2632" s="5">
        <v>43785.229166666664</v>
      </c>
      <c r="E2632">
        <v>11</v>
      </c>
    </row>
    <row r="2633" spans="1:5" x14ac:dyDescent="0.2">
      <c r="A2633" t="s">
        <v>77</v>
      </c>
      <c r="B2633" t="s">
        <v>3137</v>
      </c>
      <c r="C2633" t="s">
        <v>66</v>
      </c>
      <c r="D2633" s="5">
        <v>43784.986111111109</v>
      </c>
      <c r="E2633">
        <v>11</v>
      </c>
    </row>
    <row r="2634" spans="1:5" x14ac:dyDescent="0.2">
      <c r="A2634" t="s">
        <v>83</v>
      </c>
      <c r="B2634" t="s">
        <v>2365</v>
      </c>
      <c r="C2634" t="s">
        <v>72</v>
      </c>
      <c r="D2634" s="5">
        <v>43784.288194444445</v>
      </c>
      <c r="E2634">
        <v>11</v>
      </c>
    </row>
    <row r="2635" spans="1:5" x14ac:dyDescent="0.2">
      <c r="A2635" t="s">
        <v>72</v>
      </c>
      <c r="B2635" t="s">
        <v>2338</v>
      </c>
      <c r="C2635" t="s">
        <v>2448</v>
      </c>
      <c r="D2635" s="5">
        <v>43784.689583333333</v>
      </c>
      <c r="E2635">
        <v>11</v>
      </c>
    </row>
    <row r="2636" spans="1:5" x14ac:dyDescent="0.2">
      <c r="A2636" t="s">
        <v>2405</v>
      </c>
      <c r="B2636" t="s">
        <v>2406</v>
      </c>
      <c r="C2636" t="s">
        <v>2405</v>
      </c>
      <c r="D2636" s="5">
        <v>43783.029861111114</v>
      </c>
      <c r="E2636">
        <v>11</v>
      </c>
    </row>
    <row r="2637" spans="1:5" x14ac:dyDescent="0.2">
      <c r="A2637" t="s">
        <v>61</v>
      </c>
      <c r="B2637" t="s">
        <v>2346</v>
      </c>
      <c r="C2637" t="s">
        <v>646</v>
      </c>
      <c r="D2637" s="5">
        <v>43785.40625</v>
      </c>
      <c r="E2637">
        <v>11</v>
      </c>
    </row>
    <row r="2638" spans="1:5" x14ac:dyDescent="0.2">
      <c r="A2638" t="s">
        <v>74</v>
      </c>
      <c r="B2638" t="s">
        <v>2703</v>
      </c>
      <c r="C2638" t="s">
        <v>77</v>
      </c>
      <c r="D2638" s="5">
        <v>43786.041666666664</v>
      </c>
      <c r="E2638">
        <v>11</v>
      </c>
    </row>
    <row r="2639" spans="1:5" x14ac:dyDescent="0.2">
      <c r="A2639" t="s">
        <v>77</v>
      </c>
      <c r="B2639" t="s">
        <v>2703</v>
      </c>
      <c r="C2639" t="s">
        <v>77</v>
      </c>
      <c r="D2639" s="5">
        <v>43786.072916666664</v>
      </c>
      <c r="E2639">
        <v>11</v>
      </c>
    </row>
    <row r="2640" spans="1:5" x14ac:dyDescent="0.2">
      <c r="A2640" t="s">
        <v>94</v>
      </c>
      <c r="B2640" t="s">
        <v>3169</v>
      </c>
      <c r="C2640" t="s">
        <v>2151</v>
      </c>
      <c r="D2640" s="5">
        <v>43783.745833333334</v>
      </c>
      <c r="E2640">
        <v>11</v>
      </c>
    </row>
    <row r="2641" spans="1:5" x14ac:dyDescent="0.2">
      <c r="A2641" t="s">
        <v>57</v>
      </c>
      <c r="B2641" t="s">
        <v>2938</v>
      </c>
      <c r="C2641" t="s">
        <v>1949</v>
      </c>
      <c r="D2641" s="5">
        <v>43785.888888888891</v>
      </c>
      <c r="E2641">
        <v>11</v>
      </c>
    </row>
    <row r="2642" spans="1:5" x14ac:dyDescent="0.2">
      <c r="A2642" t="s">
        <v>57</v>
      </c>
      <c r="B2642" t="s">
        <v>1948</v>
      </c>
      <c r="C2642" t="s">
        <v>1949</v>
      </c>
      <c r="D2642" s="5">
        <v>43783.15</v>
      </c>
      <c r="E2642">
        <v>11</v>
      </c>
    </row>
    <row r="2643" spans="1:5" x14ac:dyDescent="0.2">
      <c r="A2643" t="s">
        <v>68</v>
      </c>
      <c r="B2643" t="s">
        <v>3183</v>
      </c>
      <c r="C2643" t="s">
        <v>59</v>
      </c>
      <c r="D2643" s="5">
        <v>43785.875</v>
      </c>
      <c r="E2643">
        <v>11</v>
      </c>
    </row>
    <row r="2644" spans="1:5" x14ac:dyDescent="0.2">
      <c r="A2644" t="s">
        <v>59</v>
      </c>
      <c r="B2644" t="s">
        <v>3155</v>
      </c>
      <c r="C2644" t="s">
        <v>2020</v>
      </c>
      <c r="D2644" s="5">
        <v>43782.666666666664</v>
      </c>
      <c r="E2644">
        <v>11</v>
      </c>
    </row>
    <row r="2645" spans="1:5" x14ac:dyDescent="0.2">
      <c r="A2645" t="s">
        <v>77</v>
      </c>
      <c r="B2645" t="s">
        <v>2518</v>
      </c>
      <c r="C2645" t="s">
        <v>74</v>
      </c>
      <c r="D2645" s="5">
        <v>43784.126388888886</v>
      </c>
      <c r="E2645">
        <v>11</v>
      </c>
    </row>
    <row r="2646" spans="1:5" x14ac:dyDescent="0.2">
      <c r="A2646" t="s">
        <v>59</v>
      </c>
      <c r="B2646" t="s">
        <v>2503</v>
      </c>
      <c r="C2646" t="s">
        <v>66</v>
      </c>
      <c r="D2646" s="5">
        <v>43784.244444444441</v>
      </c>
      <c r="E2646">
        <v>11</v>
      </c>
    </row>
    <row r="2647" spans="1:5" x14ac:dyDescent="0.2">
      <c r="A2647" t="s">
        <v>80</v>
      </c>
      <c r="B2647" t="s">
        <v>2704</v>
      </c>
      <c r="C2647" t="s">
        <v>66</v>
      </c>
      <c r="D2647" s="5">
        <v>43783.512499999997</v>
      </c>
      <c r="E2647">
        <v>11</v>
      </c>
    </row>
    <row r="2648" spans="1:5" x14ac:dyDescent="0.2">
      <c r="A2648" t="s">
        <v>57</v>
      </c>
      <c r="B2648" t="s">
        <v>3095</v>
      </c>
      <c r="C2648" t="s">
        <v>1969</v>
      </c>
      <c r="D2648" s="5">
        <v>43779.034722222219</v>
      </c>
      <c r="E2648">
        <v>11</v>
      </c>
    </row>
    <row r="2649" spans="1:5" x14ac:dyDescent="0.2">
      <c r="A2649" t="s">
        <v>77</v>
      </c>
      <c r="B2649" t="s">
        <v>3154</v>
      </c>
      <c r="C2649" t="s">
        <v>74</v>
      </c>
      <c r="D2649" s="5">
        <v>43785.010416666664</v>
      </c>
      <c r="E2649">
        <v>11</v>
      </c>
    </row>
    <row r="2650" spans="1:5" x14ac:dyDescent="0.2">
      <c r="A2650" t="s">
        <v>83</v>
      </c>
      <c r="B2650" t="s">
        <v>2253</v>
      </c>
      <c r="C2650" t="s">
        <v>1949</v>
      </c>
      <c r="D2650" s="5">
        <v>43785.940972222219</v>
      </c>
      <c r="E2650">
        <v>11</v>
      </c>
    </row>
    <row r="2651" spans="1:5" x14ac:dyDescent="0.2">
      <c r="A2651" t="s">
        <v>59</v>
      </c>
      <c r="B2651" t="s">
        <v>2577</v>
      </c>
      <c r="C2651" t="s">
        <v>1949</v>
      </c>
      <c r="D2651" s="5">
        <v>43785.583333333336</v>
      </c>
      <c r="E2651">
        <v>11</v>
      </c>
    </row>
    <row r="2652" spans="1:5" x14ac:dyDescent="0.2">
      <c r="A2652" t="s">
        <v>138</v>
      </c>
      <c r="B2652" t="s">
        <v>2789</v>
      </c>
      <c r="C2652" t="s">
        <v>180</v>
      </c>
      <c r="D2652" s="5">
        <v>43772.013888888891</v>
      </c>
      <c r="E2652">
        <v>11</v>
      </c>
    </row>
    <row r="2653" spans="1:5" x14ac:dyDescent="0.2">
      <c r="A2653" t="s">
        <v>77</v>
      </c>
      <c r="B2653" t="s">
        <v>2885</v>
      </c>
      <c r="C2653" t="s">
        <v>80</v>
      </c>
      <c r="D2653" s="5">
        <v>43760.5</v>
      </c>
      <c r="E2653">
        <v>10</v>
      </c>
    </row>
    <row r="2654" spans="1:5" x14ac:dyDescent="0.2">
      <c r="A2654" t="s">
        <v>98</v>
      </c>
      <c r="B2654" t="s">
        <v>2226</v>
      </c>
      <c r="C2654" t="s">
        <v>98</v>
      </c>
      <c r="D2654" s="5">
        <v>43785.503472222219</v>
      </c>
      <c r="E2654">
        <v>11</v>
      </c>
    </row>
    <row r="2655" spans="1:5" x14ac:dyDescent="0.2">
      <c r="A2655" t="s">
        <v>157</v>
      </c>
      <c r="B2655" t="s">
        <v>3184</v>
      </c>
      <c r="C2655" t="s">
        <v>2498</v>
      </c>
      <c r="D2655" s="5">
        <v>43785.791666666664</v>
      </c>
      <c r="E2655">
        <v>11</v>
      </c>
    </row>
    <row r="2656" spans="1:5" x14ac:dyDescent="0.2">
      <c r="A2656" t="s">
        <v>57</v>
      </c>
      <c r="B2656" t="s">
        <v>2619</v>
      </c>
      <c r="C2656" t="s">
        <v>59</v>
      </c>
      <c r="D2656" s="5">
        <v>43784.525694444441</v>
      </c>
      <c r="E2656">
        <v>11</v>
      </c>
    </row>
    <row r="2657" spans="1:5" x14ac:dyDescent="0.2">
      <c r="A2657" t="s">
        <v>2008</v>
      </c>
      <c r="B2657" t="s">
        <v>3164</v>
      </c>
      <c r="C2657" t="s">
        <v>2115</v>
      </c>
      <c r="D2657" s="5">
        <v>43784.654166666667</v>
      </c>
      <c r="E2657">
        <v>11</v>
      </c>
    </row>
    <row r="2658" spans="1:5" x14ac:dyDescent="0.2">
      <c r="A2658" t="s">
        <v>94</v>
      </c>
      <c r="B2658" t="s">
        <v>1998</v>
      </c>
      <c r="C2658" t="s">
        <v>83</v>
      </c>
      <c r="D2658" s="5">
        <v>43784.409722222219</v>
      </c>
      <c r="E2658">
        <v>11</v>
      </c>
    </row>
    <row r="2659" spans="1:5" x14ac:dyDescent="0.2">
      <c r="A2659" t="s">
        <v>63</v>
      </c>
      <c r="B2659" t="s">
        <v>3157</v>
      </c>
      <c r="C2659" t="s">
        <v>3185</v>
      </c>
      <c r="D2659" s="5">
        <v>43782.916666666664</v>
      </c>
      <c r="E2659">
        <v>11</v>
      </c>
    </row>
    <row r="2660" spans="1:5" x14ac:dyDescent="0.2">
      <c r="A2660" t="s">
        <v>70</v>
      </c>
      <c r="B2660" t="s">
        <v>3170</v>
      </c>
      <c r="C2660" t="s">
        <v>1964</v>
      </c>
      <c r="D2660" s="5">
        <v>43785.621527777781</v>
      </c>
      <c r="E2660">
        <v>11</v>
      </c>
    </row>
    <row r="2661" spans="1:5" x14ac:dyDescent="0.2">
      <c r="A2661" t="s">
        <v>157</v>
      </c>
      <c r="B2661" t="s">
        <v>3170</v>
      </c>
      <c r="C2661" t="s">
        <v>1964</v>
      </c>
      <c r="D2661" s="5">
        <v>43782.802777777775</v>
      </c>
      <c r="E2661">
        <v>11</v>
      </c>
    </row>
    <row r="2662" spans="1:5" x14ac:dyDescent="0.2">
      <c r="A2662" t="s">
        <v>2083</v>
      </c>
      <c r="B2662" t="s">
        <v>2692</v>
      </c>
      <c r="C2662" t="s">
        <v>1958</v>
      </c>
      <c r="D2662" s="5">
        <v>43785.069444444445</v>
      </c>
      <c r="E2662">
        <v>11</v>
      </c>
    </row>
    <row r="2663" spans="1:5" x14ac:dyDescent="0.2">
      <c r="A2663" t="s">
        <v>72</v>
      </c>
      <c r="B2663" t="s">
        <v>2419</v>
      </c>
      <c r="C2663" t="s">
        <v>1949</v>
      </c>
      <c r="D2663" s="5">
        <v>43786.3125</v>
      </c>
      <c r="E2663">
        <v>11</v>
      </c>
    </row>
    <row r="2664" spans="1:5" x14ac:dyDescent="0.2">
      <c r="A2664" t="s">
        <v>77</v>
      </c>
      <c r="B2664" t="s">
        <v>3186</v>
      </c>
      <c r="C2664" t="s">
        <v>157</v>
      </c>
      <c r="D2664" s="5">
        <v>43786.3125</v>
      </c>
      <c r="E2664">
        <v>11</v>
      </c>
    </row>
    <row r="2665" spans="1:5" x14ac:dyDescent="0.2">
      <c r="A2665" t="s">
        <v>57</v>
      </c>
      <c r="B2665" t="s">
        <v>2134</v>
      </c>
      <c r="C2665" t="s">
        <v>94</v>
      </c>
      <c r="D2665" s="5">
        <v>43775.9375</v>
      </c>
      <c r="E2665">
        <v>11</v>
      </c>
    </row>
    <row r="2666" spans="1:5" x14ac:dyDescent="0.2">
      <c r="A2666" t="s">
        <v>114</v>
      </c>
      <c r="B2666" t="s">
        <v>2168</v>
      </c>
      <c r="C2666" t="s">
        <v>3187</v>
      </c>
      <c r="D2666" s="5">
        <v>43787.291666666664</v>
      </c>
      <c r="E2666">
        <v>11</v>
      </c>
    </row>
    <row r="2667" spans="1:5" x14ac:dyDescent="0.2">
      <c r="A2667" t="s">
        <v>157</v>
      </c>
      <c r="B2667" t="s">
        <v>2454</v>
      </c>
      <c r="C2667" t="s">
        <v>59</v>
      </c>
      <c r="D2667" s="5">
        <v>43784.405555555553</v>
      </c>
      <c r="E2667">
        <v>11</v>
      </c>
    </row>
    <row r="2668" spans="1:5" x14ac:dyDescent="0.2">
      <c r="A2668" t="s">
        <v>2008</v>
      </c>
      <c r="B2668" t="s">
        <v>3188</v>
      </c>
      <c r="C2668" t="s">
        <v>1949</v>
      </c>
      <c r="D2668" s="5">
        <v>43785.666666666664</v>
      </c>
      <c r="E2668">
        <v>11</v>
      </c>
    </row>
    <row r="2669" spans="1:5" x14ac:dyDescent="0.2">
      <c r="A2669" t="s">
        <v>66</v>
      </c>
      <c r="B2669" t="s">
        <v>3137</v>
      </c>
      <c r="C2669" t="s">
        <v>2088</v>
      </c>
      <c r="D2669" s="5">
        <v>43785.916666666664</v>
      </c>
      <c r="E2669">
        <v>11</v>
      </c>
    </row>
    <row r="2670" spans="1:5" x14ac:dyDescent="0.2">
      <c r="A2670" t="s">
        <v>63</v>
      </c>
      <c r="B2670" t="s">
        <v>3171</v>
      </c>
      <c r="C2670" t="s">
        <v>2085</v>
      </c>
      <c r="D2670" s="5">
        <v>43784.076388888891</v>
      </c>
      <c r="E2670">
        <v>11</v>
      </c>
    </row>
    <row r="2671" spans="1:5" x14ac:dyDescent="0.2">
      <c r="A2671" t="s">
        <v>74</v>
      </c>
      <c r="B2671" t="s">
        <v>2518</v>
      </c>
      <c r="C2671" t="s">
        <v>1949</v>
      </c>
      <c r="D2671" s="5">
        <v>43786.399305555555</v>
      </c>
      <c r="E2671">
        <v>11</v>
      </c>
    </row>
    <row r="2672" spans="1:5" x14ac:dyDescent="0.2">
      <c r="A2672" t="s">
        <v>175</v>
      </c>
      <c r="B2672" t="s">
        <v>3165</v>
      </c>
      <c r="C2672" t="s">
        <v>1958</v>
      </c>
      <c r="D2672" s="5">
        <v>43784.364583333336</v>
      </c>
      <c r="E2672">
        <v>11</v>
      </c>
    </row>
    <row r="2673" spans="1:5" x14ac:dyDescent="0.2">
      <c r="A2673" t="s">
        <v>77</v>
      </c>
      <c r="B2673" t="s">
        <v>2005</v>
      </c>
      <c r="C2673" t="s">
        <v>74</v>
      </c>
      <c r="D2673" s="5">
        <v>43785.489583333336</v>
      </c>
      <c r="E2673">
        <v>11</v>
      </c>
    </row>
    <row r="2674" spans="1:5" x14ac:dyDescent="0.2">
      <c r="A2674" t="s">
        <v>59</v>
      </c>
      <c r="B2674" t="s">
        <v>2495</v>
      </c>
      <c r="C2674" t="s">
        <v>2252</v>
      </c>
      <c r="D2674" s="5">
        <v>43787.275000000001</v>
      </c>
      <c r="E2674">
        <v>11</v>
      </c>
    </row>
    <row r="2675" spans="1:5" x14ac:dyDescent="0.2">
      <c r="A2675" t="s">
        <v>59</v>
      </c>
      <c r="B2675" t="s">
        <v>2495</v>
      </c>
      <c r="C2675" t="s">
        <v>2252</v>
      </c>
      <c r="D2675" s="5">
        <v>43785.770833333336</v>
      </c>
      <c r="E2675">
        <v>11</v>
      </c>
    </row>
    <row r="2676" spans="1:5" x14ac:dyDescent="0.2">
      <c r="A2676" t="s">
        <v>57</v>
      </c>
      <c r="B2676" t="s">
        <v>2751</v>
      </c>
      <c r="C2676" t="s">
        <v>2151</v>
      </c>
      <c r="D2676" s="5">
        <v>43778.415277777778</v>
      </c>
      <c r="E2676">
        <v>11</v>
      </c>
    </row>
    <row r="2677" spans="1:5" x14ac:dyDescent="0.2">
      <c r="A2677" t="s">
        <v>61</v>
      </c>
      <c r="B2677" t="s">
        <v>2127</v>
      </c>
      <c r="C2677" t="s">
        <v>98</v>
      </c>
      <c r="D2677" s="5">
        <v>43787.317361111112</v>
      </c>
      <c r="E2677">
        <v>11</v>
      </c>
    </row>
    <row r="2678" spans="1:5" x14ac:dyDescent="0.2">
      <c r="A2678" t="s">
        <v>83</v>
      </c>
      <c r="B2678" t="s">
        <v>3189</v>
      </c>
      <c r="C2678" t="s">
        <v>2312</v>
      </c>
      <c r="D2678" s="5">
        <v>43786.729166666664</v>
      </c>
      <c r="E2678">
        <v>11</v>
      </c>
    </row>
    <row r="2679" spans="1:5" x14ac:dyDescent="0.2">
      <c r="A2679" t="s">
        <v>59</v>
      </c>
      <c r="B2679" t="s">
        <v>3190</v>
      </c>
      <c r="C2679" t="s">
        <v>2606</v>
      </c>
      <c r="D2679" s="5">
        <v>43787.274305555555</v>
      </c>
      <c r="E2679">
        <v>11</v>
      </c>
    </row>
    <row r="2680" spans="1:5" x14ac:dyDescent="0.2">
      <c r="A2680" t="s">
        <v>2065</v>
      </c>
      <c r="B2680" t="s">
        <v>3160</v>
      </c>
      <c r="C2680" t="s">
        <v>2107</v>
      </c>
      <c r="D2680" s="5">
        <v>43784.324305555558</v>
      </c>
      <c r="E2680">
        <v>11</v>
      </c>
    </row>
    <row r="2681" spans="1:5" x14ac:dyDescent="0.2">
      <c r="A2681" t="s">
        <v>94</v>
      </c>
      <c r="B2681" t="s">
        <v>3153</v>
      </c>
      <c r="C2681" t="s">
        <v>2065</v>
      </c>
      <c r="D2681" s="5">
        <v>43781.180555555555</v>
      </c>
      <c r="E2681">
        <v>11</v>
      </c>
    </row>
    <row r="2682" spans="1:5" x14ac:dyDescent="0.2">
      <c r="A2682" t="s">
        <v>94</v>
      </c>
      <c r="B2682" t="s">
        <v>2586</v>
      </c>
      <c r="C2682" t="s">
        <v>2125</v>
      </c>
      <c r="D2682" s="5">
        <v>43781.025694444441</v>
      </c>
      <c r="E2682">
        <v>11</v>
      </c>
    </row>
    <row r="2683" spans="1:5" x14ac:dyDescent="0.2">
      <c r="A2683" t="s">
        <v>80</v>
      </c>
      <c r="B2683" t="s">
        <v>2466</v>
      </c>
      <c r="C2683" t="s">
        <v>68</v>
      </c>
      <c r="D2683" s="5">
        <v>43787.409722222219</v>
      </c>
      <c r="E2683">
        <v>11</v>
      </c>
    </row>
    <row r="2684" spans="1:5" x14ac:dyDescent="0.2">
      <c r="A2684" t="s">
        <v>59</v>
      </c>
      <c r="B2684" t="s">
        <v>2043</v>
      </c>
      <c r="C2684" t="s">
        <v>94</v>
      </c>
      <c r="D2684" s="5">
        <v>43787.275000000001</v>
      </c>
      <c r="E2684">
        <v>11</v>
      </c>
    </row>
    <row r="2685" spans="1:5" x14ac:dyDescent="0.2">
      <c r="A2685" t="s">
        <v>57</v>
      </c>
      <c r="B2685" t="s">
        <v>2642</v>
      </c>
      <c r="C2685" t="s">
        <v>83</v>
      </c>
      <c r="D2685" s="5">
        <v>43786.856944444444</v>
      </c>
      <c r="E2685">
        <v>11</v>
      </c>
    </row>
    <row r="2686" spans="1:5" x14ac:dyDescent="0.2">
      <c r="A2686" t="s">
        <v>74</v>
      </c>
      <c r="B2686" t="s">
        <v>3154</v>
      </c>
      <c r="C2686" t="s">
        <v>66</v>
      </c>
      <c r="D2686" s="5">
        <v>43787.350694444445</v>
      </c>
      <c r="E2686">
        <v>11</v>
      </c>
    </row>
    <row r="2687" spans="1:5" x14ac:dyDescent="0.2">
      <c r="A2687" t="s">
        <v>121</v>
      </c>
      <c r="B2687" t="s">
        <v>2168</v>
      </c>
      <c r="C2687" t="s">
        <v>2283</v>
      </c>
      <c r="D2687" s="5">
        <v>43788.291666666664</v>
      </c>
      <c r="E2687">
        <v>11</v>
      </c>
    </row>
    <row r="2688" spans="1:5" x14ac:dyDescent="0.2">
      <c r="A2688" t="s">
        <v>157</v>
      </c>
      <c r="B2688" t="s">
        <v>1977</v>
      </c>
      <c r="C2688" t="s">
        <v>74</v>
      </c>
      <c r="D2688" s="5">
        <v>43783.5</v>
      </c>
      <c r="E2688">
        <v>11</v>
      </c>
    </row>
    <row r="2689" spans="1:5" x14ac:dyDescent="0.2">
      <c r="A2689" t="s">
        <v>98</v>
      </c>
      <c r="B2689" t="s">
        <v>3070</v>
      </c>
      <c r="C2689" t="s">
        <v>2097</v>
      </c>
      <c r="D2689" s="5">
        <v>43788.479166666664</v>
      </c>
      <c r="E2689">
        <v>11</v>
      </c>
    </row>
    <row r="2690" spans="1:5" x14ac:dyDescent="0.2">
      <c r="A2690" t="s">
        <v>80</v>
      </c>
      <c r="B2690" t="s">
        <v>2712</v>
      </c>
      <c r="C2690" t="s">
        <v>68</v>
      </c>
      <c r="D2690" s="5">
        <v>43788.326388888891</v>
      </c>
      <c r="E2690">
        <v>11</v>
      </c>
    </row>
    <row r="2691" spans="1:5" x14ac:dyDescent="0.2">
      <c r="A2691" t="s">
        <v>57</v>
      </c>
      <c r="B2691" t="s">
        <v>2680</v>
      </c>
      <c r="C2691" t="s">
        <v>2071</v>
      </c>
      <c r="D2691" s="5">
        <v>43783.260416666664</v>
      </c>
      <c r="E2691">
        <v>11</v>
      </c>
    </row>
    <row r="2692" spans="1:5" x14ac:dyDescent="0.2">
      <c r="A2692" t="s">
        <v>157</v>
      </c>
      <c r="B2692" t="s">
        <v>3191</v>
      </c>
      <c r="C2692" t="s">
        <v>72</v>
      </c>
      <c r="D2692" s="5">
        <v>43785.606249999997</v>
      </c>
      <c r="E2692">
        <v>11</v>
      </c>
    </row>
    <row r="2693" spans="1:5" x14ac:dyDescent="0.2">
      <c r="A2693" t="s">
        <v>70</v>
      </c>
      <c r="B2693" t="s">
        <v>2792</v>
      </c>
      <c r="C2693" t="s">
        <v>1997</v>
      </c>
      <c r="D2693" s="5">
        <v>43781.083333333336</v>
      </c>
      <c r="E2693">
        <v>11</v>
      </c>
    </row>
    <row r="2694" spans="1:5" x14ac:dyDescent="0.2">
      <c r="A2694" t="s">
        <v>2008</v>
      </c>
      <c r="B2694" t="s">
        <v>3192</v>
      </c>
      <c r="C2694" t="s">
        <v>3028</v>
      </c>
      <c r="D2694" s="5">
        <v>43785.794444444444</v>
      </c>
      <c r="E2694">
        <v>11</v>
      </c>
    </row>
    <row r="2695" spans="1:5" x14ac:dyDescent="0.2">
      <c r="A2695" t="s">
        <v>72</v>
      </c>
      <c r="B2695" t="s">
        <v>2700</v>
      </c>
      <c r="C2695" t="s">
        <v>2083</v>
      </c>
      <c r="D2695" s="5">
        <v>43786.592361111114</v>
      </c>
      <c r="E2695">
        <v>11</v>
      </c>
    </row>
    <row r="2696" spans="1:5" x14ac:dyDescent="0.2">
      <c r="A2696" t="s">
        <v>83</v>
      </c>
      <c r="B2696" t="s">
        <v>1998</v>
      </c>
      <c r="C2696" t="s">
        <v>74</v>
      </c>
      <c r="D2696" s="5">
        <v>43788.291666666664</v>
      </c>
      <c r="E2696">
        <v>11</v>
      </c>
    </row>
    <row r="2697" spans="1:5" x14ac:dyDescent="0.2">
      <c r="A2697" t="s">
        <v>98</v>
      </c>
      <c r="B2697" t="s">
        <v>2226</v>
      </c>
      <c r="C2697" t="s">
        <v>1953</v>
      </c>
      <c r="D2697" s="5">
        <v>43787.854166666664</v>
      </c>
      <c r="E2697">
        <v>11</v>
      </c>
    </row>
    <row r="2698" spans="1:5" x14ac:dyDescent="0.2">
      <c r="A2698" t="s">
        <v>98</v>
      </c>
      <c r="B2698" t="s">
        <v>2127</v>
      </c>
      <c r="C2698" t="s">
        <v>1953</v>
      </c>
      <c r="D2698" s="5">
        <v>43788.489583333336</v>
      </c>
      <c r="E2698">
        <v>11</v>
      </c>
    </row>
    <row r="2699" spans="1:5" x14ac:dyDescent="0.2">
      <c r="A2699" t="s">
        <v>66</v>
      </c>
      <c r="B2699" t="s">
        <v>2503</v>
      </c>
      <c r="C2699" t="s">
        <v>72</v>
      </c>
      <c r="D2699" s="5">
        <v>43787.534722222219</v>
      </c>
      <c r="E2699">
        <v>11</v>
      </c>
    </row>
    <row r="2700" spans="1:5" x14ac:dyDescent="0.2">
      <c r="A2700" t="s">
        <v>57</v>
      </c>
      <c r="B2700" t="s">
        <v>3193</v>
      </c>
      <c r="C2700" t="s">
        <v>1949</v>
      </c>
      <c r="D2700" s="5">
        <v>43785.140972222223</v>
      </c>
      <c r="E2700">
        <v>11</v>
      </c>
    </row>
    <row r="2701" spans="1:5" x14ac:dyDescent="0.2">
      <c r="A2701" t="s">
        <v>646</v>
      </c>
      <c r="B2701" t="s">
        <v>2346</v>
      </c>
      <c r="C2701" t="s">
        <v>98</v>
      </c>
      <c r="D2701" s="5">
        <v>43788.204861111109</v>
      </c>
      <c r="E2701">
        <v>11</v>
      </c>
    </row>
    <row r="2702" spans="1:5" x14ac:dyDescent="0.2">
      <c r="A2702" t="s">
        <v>138</v>
      </c>
      <c r="B2702" t="s">
        <v>3120</v>
      </c>
      <c r="C2702" t="s">
        <v>3185</v>
      </c>
      <c r="D2702" s="5">
        <v>43775.453472222223</v>
      </c>
      <c r="E2702">
        <v>11</v>
      </c>
    </row>
    <row r="2703" spans="1:5" x14ac:dyDescent="0.2">
      <c r="A2703" t="s">
        <v>63</v>
      </c>
      <c r="B2703" t="s">
        <v>3194</v>
      </c>
      <c r="C2703" t="s">
        <v>3195</v>
      </c>
      <c r="D2703" s="5">
        <v>43787.280555555553</v>
      </c>
      <c r="E2703">
        <v>11</v>
      </c>
    </row>
    <row r="2704" spans="1:5" x14ac:dyDescent="0.2">
      <c r="A2704" t="s">
        <v>68</v>
      </c>
      <c r="B2704" t="s">
        <v>2712</v>
      </c>
      <c r="C2704" t="s">
        <v>112</v>
      </c>
      <c r="D2704" s="5">
        <v>43789.25</v>
      </c>
      <c r="E2704">
        <v>11</v>
      </c>
    </row>
    <row r="2705" spans="1:5" x14ac:dyDescent="0.2">
      <c r="A2705" t="s">
        <v>68</v>
      </c>
      <c r="B2705" t="s">
        <v>3196</v>
      </c>
      <c r="C2705" t="s">
        <v>157</v>
      </c>
      <c r="D2705" s="5">
        <v>43778.027777777781</v>
      </c>
      <c r="E2705">
        <v>11</v>
      </c>
    </row>
    <row r="2706" spans="1:5" x14ac:dyDescent="0.2">
      <c r="A2706" t="s">
        <v>68</v>
      </c>
      <c r="B2706" t="s">
        <v>2296</v>
      </c>
      <c r="C2706" t="s">
        <v>94</v>
      </c>
      <c r="D2706" s="5">
        <v>43787.9375</v>
      </c>
      <c r="E2706">
        <v>11</v>
      </c>
    </row>
    <row r="2707" spans="1:5" x14ac:dyDescent="0.2">
      <c r="A2707" t="s">
        <v>180</v>
      </c>
      <c r="B2707" t="s">
        <v>3197</v>
      </c>
      <c r="C2707" t="s">
        <v>1947</v>
      </c>
      <c r="D2707" s="5">
        <v>43769.945833333331</v>
      </c>
      <c r="E2707">
        <v>11</v>
      </c>
    </row>
    <row r="2708" spans="1:5" x14ac:dyDescent="0.2">
      <c r="A2708" t="s">
        <v>80</v>
      </c>
      <c r="B2708" t="s">
        <v>2695</v>
      </c>
      <c r="C2708" t="s">
        <v>83</v>
      </c>
      <c r="D2708" s="5">
        <v>43788.222222222219</v>
      </c>
      <c r="E2708">
        <v>11</v>
      </c>
    </row>
    <row r="2709" spans="1:5" x14ac:dyDescent="0.2">
      <c r="A2709" t="s">
        <v>3198</v>
      </c>
      <c r="B2709" t="s">
        <v>2695</v>
      </c>
      <c r="C2709" t="s">
        <v>83</v>
      </c>
      <c r="D2709" s="5">
        <v>43788.225694444445</v>
      </c>
      <c r="E2709">
        <v>11</v>
      </c>
    </row>
    <row r="2710" spans="1:5" x14ac:dyDescent="0.2">
      <c r="A2710" t="s">
        <v>2008</v>
      </c>
      <c r="B2710" t="s">
        <v>3199</v>
      </c>
      <c r="C2710" t="s">
        <v>2240</v>
      </c>
      <c r="D2710" s="5">
        <v>43786.063888888886</v>
      </c>
      <c r="E2710">
        <v>11</v>
      </c>
    </row>
    <row r="2711" spans="1:5" x14ac:dyDescent="0.2">
      <c r="A2711" t="s">
        <v>57</v>
      </c>
      <c r="B2711" t="s">
        <v>3200</v>
      </c>
      <c r="C2711" t="s">
        <v>1949</v>
      </c>
      <c r="D2711" s="5">
        <v>43762.40347222222</v>
      </c>
      <c r="E2711">
        <v>10</v>
      </c>
    </row>
    <row r="2712" spans="1:5" x14ac:dyDescent="0.2">
      <c r="A2712" t="s">
        <v>59</v>
      </c>
      <c r="B2712" t="s">
        <v>3201</v>
      </c>
      <c r="C2712" t="s">
        <v>2008</v>
      </c>
      <c r="D2712" s="5">
        <v>43770.411805555559</v>
      </c>
      <c r="E2712">
        <v>11</v>
      </c>
    </row>
    <row r="2713" spans="1:5" x14ac:dyDescent="0.2">
      <c r="A2713" t="s">
        <v>74</v>
      </c>
      <c r="B2713" t="s">
        <v>2005</v>
      </c>
      <c r="C2713" t="s">
        <v>77</v>
      </c>
      <c r="D2713" s="5">
        <v>43787.701388888891</v>
      </c>
      <c r="E2713">
        <v>11</v>
      </c>
    </row>
    <row r="2714" spans="1:5" x14ac:dyDescent="0.2">
      <c r="A2714" t="s">
        <v>59</v>
      </c>
      <c r="B2714" t="s">
        <v>2609</v>
      </c>
      <c r="C2714" t="s">
        <v>1962</v>
      </c>
      <c r="D2714" s="5">
        <v>43788.305555555555</v>
      </c>
      <c r="E2714">
        <v>11</v>
      </c>
    </row>
    <row r="2715" spans="1:5" x14ac:dyDescent="0.2">
      <c r="A2715" t="s">
        <v>157</v>
      </c>
      <c r="B2715" t="s">
        <v>3186</v>
      </c>
      <c r="C2715" t="s">
        <v>83</v>
      </c>
      <c r="D2715" s="5">
        <v>43788.378472222219</v>
      </c>
      <c r="E2715">
        <v>11</v>
      </c>
    </row>
    <row r="2716" spans="1:5" x14ac:dyDescent="0.2">
      <c r="A2716" t="s">
        <v>59</v>
      </c>
      <c r="B2716" t="s">
        <v>3202</v>
      </c>
      <c r="C2716" t="s">
        <v>72</v>
      </c>
      <c r="D2716" s="5">
        <v>43788.117361111108</v>
      </c>
      <c r="E2716">
        <v>11</v>
      </c>
    </row>
    <row r="2717" spans="1:5" x14ac:dyDescent="0.2">
      <c r="A2717" t="s">
        <v>77</v>
      </c>
      <c r="B2717" t="s">
        <v>2465</v>
      </c>
      <c r="C2717" t="s">
        <v>2151</v>
      </c>
      <c r="D2717" s="5">
        <v>43784.132638888892</v>
      </c>
      <c r="E2717">
        <v>11</v>
      </c>
    </row>
    <row r="2718" spans="1:5" x14ac:dyDescent="0.2">
      <c r="A2718" t="s">
        <v>77</v>
      </c>
      <c r="B2718" t="s">
        <v>2174</v>
      </c>
      <c r="C2718" t="s">
        <v>74</v>
      </c>
      <c r="D2718" s="5">
        <v>43789.094444444447</v>
      </c>
      <c r="E2718">
        <v>11</v>
      </c>
    </row>
    <row r="2719" spans="1:5" x14ac:dyDescent="0.2">
      <c r="A2719" t="s">
        <v>94</v>
      </c>
      <c r="B2719" t="s">
        <v>2043</v>
      </c>
      <c r="C2719" t="s">
        <v>1949</v>
      </c>
      <c r="D2719" s="5">
        <v>43789.770833333336</v>
      </c>
      <c r="E2719">
        <v>11</v>
      </c>
    </row>
    <row r="2720" spans="1:5" x14ac:dyDescent="0.2">
      <c r="A2720" t="s">
        <v>136</v>
      </c>
      <c r="B2720" t="s">
        <v>2256</v>
      </c>
      <c r="C2720" t="s">
        <v>57</v>
      </c>
      <c r="D2720" s="5">
        <v>43776.888888888891</v>
      </c>
      <c r="E2720">
        <v>11</v>
      </c>
    </row>
    <row r="2721" spans="1:5" x14ac:dyDescent="0.2">
      <c r="A2721" t="s">
        <v>59</v>
      </c>
      <c r="B2721" t="s">
        <v>2619</v>
      </c>
      <c r="C2721" t="s">
        <v>2042</v>
      </c>
      <c r="D2721" s="5">
        <v>43788.416666666664</v>
      </c>
      <c r="E2721">
        <v>11</v>
      </c>
    </row>
    <row r="2722" spans="1:5" x14ac:dyDescent="0.2">
      <c r="A2722" t="s">
        <v>2260</v>
      </c>
      <c r="B2722" t="s">
        <v>2168</v>
      </c>
      <c r="C2722" t="s">
        <v>646</v>
      </c>
      <c r="D2722" s="5">
        <v>43790.333333333336</v>
      </c>
      <c r="E2722">
        <v>11</v>
      </c>
    </row>
    <row r="2723" spans="1:5" x14ac:dyDescent="0.2">
      <c r="A2723" t="s">
        <v>94</v>
      </c>
      <c r="B2723" t="s">
        <v>3203</v>
      </c>
      <c r="C2723" t="s">
        <v>57</v>
      </c>
      <c r="D2723" s="5">
        <v>43782.791666666664</v>
      </c>
      <c r="E2723">
        <v>11</v>
      </c>
    </row>
    <row r="2724" spans="1:5" x14ac:dyDescent="0.2">
      <c r="A2724" t="s">
        <v>72</v>
      </c>
      <c r="B2724" t="s">
        <v>2503</v>
      </c>
      <c r="C2724" t="s">
        <v>1949</v>
      </c>
      <c r="D2724" s="5">
        <v>43789.366666666669</v>
      </c>
      <c r="E2724">
        <v>11</v>
      </c>
    </row>
    <row r="2725" spans="1:5" x14ac:dyDescent="0.2">
      <c r="A2725" t="s">
        <v>68</v>
      </c>
      <c r="B2725" t="s">
        <v>2410</v>
      </c>
      <c r="C2725" t="s">
        <v>57</v>
      </c>
      <c r="D2725" s="5">
        <v>43788.958333333336</v>
      </c>
      <c r="E2725">
        <v>11</v>
      </c>
    </row>
    <row r="2726" spans="1:5" x14ac:dyDescent="0.2">
      <c r="A2726" t="s">
        <v>83</v>
      </c>
      <c r="B2726" t="s">
        <v>3186</v>
      </c>
      <c r="C2726" t="s">
        <v>2044</v>
      </c>
      <c r="D2726" s="5">
        <v>43790.456250000003</v>
      </c>
      <c r="E2726">
        <v>11</v>
      </c>
    </row>
    <row r="2727" spans="1:5" x14ac:dyDescent="0.2">
      <c r="A2727" t="s">
        <v>66</v>
      </c>
      <c r="B2727" t="s">
        <v>2704</v>
      </c>
      <c r="C2727" t="s">
        <v>1949</v>
      </c>
      <c r="D2727" s="5">
        <v>43790.006944444445</v>
      </c>
      <c r="E2727">
        <v>11</v>
      </c>
    </row>
    <row r="2728" spans="1:5" x14ac:dyDescent="0.2">
      <c r="A2728" t="s">
        <v>74</v>
      </c>
      <c r="B2728" t="s">
        <v>1998</v>
      </c>
      <c r="C2728" t="s">
        <v>1949</v>
      </c>
      <c r="D2728" s="5">
        <v>43789.9375</v>
      </c>
      <c r="E2728">
        <v>11</v>
      </c>
    </row>
    <row r="2729" spans="1:5" x14ac:dyDescent="0.2">
      <c r="A2729" t="s">
        <v>63</v>
      </c>
      <c r="B2729" t="s">
        <v>2053</v>
      </c>
      <c r="C2729" t="s">
        <v>2038</v>
      </c>
      <c r="D2729" s="5">
        <v>43788.645833333336</v>
      </c>
      <c r="E2729">
        <v>11</v>
      </c>
    </row>
    <row r="2730" spans="1:5" x14ac:dyDescent="0.2">
      <c r="A2730" t="s">
        <v>57</v>
      </c>
      <c r="B2730" t="s">
        <v>2809</v>
      </c>
      <c r="C2730" t="s">
        <v>80</v>
      </c>
      <c r="D2730" s="5">
        <v>43782.71597222222</v>
      </c>
      <c r="E2730">
        <v>11</v>
      </c>
    </row>
    <row r="2731" spans="1:5" x14ac:dyDescent="0.2">
      <c r="A2731" t="s">
        <v>59</v>
      </c>
      <c r="B2731" t="s">
        <v>2454</v>
      </c>
      <c r="C2731" t="s">
        <v>2395</v>
      </c>
      <c r="D2731" s="5">
        <v>43787.927083333336</v>
      </c>
      <c r="E2731">
        <v>11</v>
      </c>
    </row>
    <row r="2732" spans="1:5" x14ac:dyDescent="0.2">
      <c r="A2732" t="s">
        <v>59</v>
      </c>
      <c r="B2732" t="s">
        <v>3204</v>
      </c>
      <c r="C2732" t="s">
        <v>83</v>
      </c>
      <c r="D2732" s="5">
        <v>43789.965277777781</v>
      </c>
      <c r="E2732">
        <v>11</v>
      </c>
    </row>
    <row r="2733" spans="1:5" x14ac:dyDescent="0.2">
      <c r="A2733" t="s">
        <v>83</v>
      </c>
      <c r="B2733" t="s">
        <v>3205</v>
      </c>
      <c r="C2733" t="s">
        <v>1960</v>
      </c>
      <c r="D2733" s="5">
        <v>43790.291666666664</v>
      </c>
      <c r="E2733">
        <v>11</v>
      </c>
    </row>
    <row r="2734" spans="1:5" x14ac:dyDescent="0.2">
      <c r="A2734" t="s">
        <v>77</v>
      </c>
      <c r="B2734" t="s">
        <v>2005</v>
      </c>
      <c r="C2734" t="s">
        <v>138</v>
      </c>
      <c r="D2734" s="5">
        <v>43790.244444444441</v>
      </c>
      <c r="E2734">
        <v>11</v>
      </c>
    </row>
    <row r="2735" spans="1:5" x14ac:dyDescent="0.2">
      <c r="A2735" t="s">
        <v>2083</v>
      </c>
      <c r="B2735" t="s">
        <v>2424</v>
      </c>
      <c r="C2735" t="s">
        <v>3023</v>
      </c>
      <c r="D2735" s="5">
        <v>43788.406944444447</v>
      </c>
      <c r="E2735">
        <v>11</v>
      </c>
    </row>
    <row r="2736" spans="1:5" x14ac:dyDescent="0.2">
      <c r="A2736" t="s">
        <v>80</v>
      </c>
      <c r="B2736" t="s">
        <v>2094</v>
      </c>
      <c r="C2736" t="s">
        <v>68</v>
      </c>
      <c r="D2736" s="5">
        <v>43790.291666666664</v>
      </c>
      <c r="E2736">
        <v>11</v>
      </c>
    </row>
    <row r="2737" spans="1:5" x14ac:dyDescent="0.2">
      <c r="A2737" t="s">
        <v>98</v>
      </c>
      <c r="B2737" t="s">
        <v>2217</v>
      </c>
      <c r="C2737" t="s">
        <v>1953</v>
      </c>
      <c r="D2737" s="5">
        <v>43790.881249999999</v>
      </c>
      <c r="E2737">
        <v>11</v>
      </c>
    </row>
    <row r="2738" spans="1:5" x14ac:dyDescent="0.2">
      <c r="A2738" t="s">
        <v>98</v>
      </c>
      <c r="B2738" t="s">
        <v>1981</v>
      </c>
      <c r="C2738" t="s">
        <v>61</v>
      </c>
      <c r="D2738" s="5">
        <v>43791.079861111109</v>
      </c>
      <c r="E2738">
        <v>11</v>
      </c>
    </row>
    <row r="2739" spans="1:5" x14ac:dyDescent="0.2">
      <c r="A2739" t="s">
        <v>98</v>
      </c>
      <c r="B2739" t="s">
        <v>2713</v>
      </c>
      <c r="C2739" t="s">
        <v>2097</v>
      </c>
      <c r="D2739" s="5">
        <v>43791.135416666664</v>
      </c>
      <c r="E2739">
        <v>11</v>
      </c>
    </row>
    <row r="2740" spans="1:5" x14ac:dyDescent="0.2">
      <c r="A2740" t="s">
        <v>94</v>
      </c>
      <c r="B2740" t="s">
        <v>2296</v>
      </c>
      <c r="C2740" t="s">
        <v>1949</v>
      </c>
      <c r="D2740" s="5">
        <v>43790.416666666664</v>
      </c>
      <c r="E2740">
        <v>11</v>
      </c>
    </row>
    <row r="2741" spans="1:5" x14ac:dyDescent="0.2">
      <c r="A2741" t="s">
        <v>68</v>
      </c>
      <c r="B2741" t="s">
        <v>2431</v>
      </c>
      <c r="C2741" t="s">
        <v>57</v>
      </c>
      <c r="D2741" s="5">
        <v>43789.680555555555</v>
      </c>
      <c r="E2741">
        <v>11</v>
      </c>
    </row>
    <row r="2742" spans="1:5" x14ac:dyDescent="0.2">
      <c r="A2742" t="s">
        <v>57</v>
      </c>
      <c r="B2742" t="s">
        <v>3206</v>
      </c>
      <c r="C2742" t="s">
        <v>1942</v>
      </c>
      <c r="D2742" s="5">
        <v>43779.836111111108</v>
      </c>
      <c r="E2742">
        <v>11</v>
      </c>
    </row>
    <row r="2743" spans="1:5" x14ac:dyDescent="0.2">
      <c r="A2743" t="s">
        <v>72</v>
      </c>
      <c r="B2743" t="s">
        <v>3191</v>
      </c>
      <c r="C2743" t="s">
        <v>3207</v>
      </c>
      <c r="D2743" s="5">
        <v>43789.916666666664</v>
      </c>
      <c r="E2743">
        <v>11</v>
      </c>
    </row>
    <row r="2744" spans="1:5" x14ac:dyDescent="0.2">
      <c r="A2744" t="s">
        <v>59</v>
      </c>
      <c r="B2744" t="s">
        <v>2212</v>
      </c>
      <c r="C2744" t="s">
        <v>74</v>
      </c>
      <c r="D2744" s="5">
        <v>43789.585416666669</v>
      </c>
      <c r="E2744">
        <v>11</v>
      </c>
    </row>
    <row r="2745" spans="1:5" x14ac:dyDescent="0.2">
      <c r="A2745" t="s">
        <v>157</v>
      </c>
      <c r="B2745" t="s">
        <v>2638</v>
      </c>
      <c r="C2745" t="s">
        <v>74</v>
      </c>
      <c r="D2745" s="5">
        <v>43789.760416666664</v>
      </c>
      <c r="E2745">
        <v>11</v>
      </c>
    </row>
    <row r="2746" spans="1:5" x14ac:dyDescent="0.2">
      <c r="A2746" t="s">
        <v>83</v>
      </c>
      <c r="B2746" t="s">
        <v>3208</v>
      </c>
      <c r="C2746" t="s">
        <v>3130</v>
      </c>
      <c r="D2746" s="5">
        <v>43785.888888888891</v>
      </c>
      <c r="E2746">
        <v>11</v>
      </c>
    </row>
    <row r="2747" spans="1:5" x14ac:dyDescent="0.2">
      <c r="A2747" t="s">
        <v>57</v>
      </c>
      <c r="B2747" t="s">
        <v>3138</v>
      </c>
      <c r="C2747" t="s">
        <v>68</v>
      </c>
      <c r="D2747" s="5">
        <v>43787.754166666666</v>
      </c>
      <c r="E2747">
        <v>11</v>
      </c>
    </row>
    <row r="2748" spans="1:5" x14ac:dyDescent="0.2">
      <c r="A2748" t="s">
        <v>112</v>
      </c>
      <c r="B2748" t="s">
        <v>2712</v>
      </c>
      <c r="C2748" t="s">
        <v>83</v>
      </c>
      <c r="D2748" s="5">
        <v>43791.333333333336</v>
      </c>
      <c r="E2748">
        <v>11</v>
      </c>
    </row>
    <row r="2749" spans="1:5" x14ac:dyDescent="0.2">
      <c r="A2749" t="s">
        <v>70</v>
      </c>
      <c r="B2749" t="s">
        <v>2707</v>
      </c>
      <c r="C2749" t="s">
        <v>77</v>
      </c>
      <c r="D2749" s="5">
        <v>43786.604166666664</v>
      </c>
      <c r="E2749">
        <v>11</v>
      </c>
    </row>
    <row r="2750" spans="1:5" x14ac:dyDescent="0.2">
      <c r="A2750" t="s">
        <v>98</v>
      </c>
      <c r="B2750" t="s">
        <v>2346</v>
      </c>
      <c r="C2750" t="s">
        <v>1953</v>
      </c>
      <c r="D2750" s="5">
        <v>43791.718055555553</v>
      </c>
      <c r="E2750">
        <v>11</v>
      </c>
    </row>
    <row r="2751" spans="1:5" x14ac:dyDescent="0.2">
      <c r="A2751" t="s">
        <v>57</v>
      </c>
      <c r="B2751" t="s">
        <v>3209</v>
      </c>
      <c r="C2751" t="s">
        <v>1974</v>
      </c>
      <c r="D2751" s="5">
        <v>43782.59652777778</v>
      </c>
      <c r="E2751">
        <v>11</v>
      </c>
    </row>
    <row r="2752" spans="1:5" x14ac:dyDescent="0.2">
      <c r="A2752" t="s">
        <v>59</v>
      </c>
      <c r="B2752" t="s">
        <v>2804</v>
      </c>
      <c r="C2752" t="s">
        <v>72</v>
      </c>
      <c r="D2752" s="5">
        <v>43761.510416666664</v>
      </c>
      <c r="E2752">
        <v>10</v>
      </c>
    </row>
    <row r="2753" spans="1:5" x14ac:dyDescent="0.2">
      <c r="A2753" t="s">
        <v>83</v>
      </c>
      <c r="B2753" t="s">
        <v>3210</v>
      </c>
      <c r="C2753" t="s">
        <v>360</v>
      </c>
      <c r="D2753" s="5">
        <v>43789.111805555556</v>
      </c>
      <c r="E2753">
        <v>11</v>
      </c>
    </row>
    <row r="2754" spans="1:5" x14ac:dyDescent="0.2">
      <c r="A2754" t="s">
        <v>83</v>
      </c>
      <c r="B2754" t="s">
        <v>2642</v>
      </c>
      <c r="C2754" t="s">
        <v>1962</v>
      </c>
      <c r="D2754" s="5">
        <v>43789.647222222222</v>
      </c>
      <c r="E2754">
        <v>11</v>
      </c>
    </row>
    <row r="2755" spans="1:5" x14ac:dyDescent="0.2">
      <c r="A2755" t="s">
        <v>157</v>
      </c>
      <c r="B2755" t="s">
        <v>3211</v>
      </c>
      <c r="C2755" t="s">
        <v>59</v>
      </c>
      <c r="D2755" s="5">
        <v>43787.565972222219</v>
      </c>
      <c r="E2755">
        <v>11</v>
      </c>
    </row>
    <row r="2756" spans="1:5" x14ac:dyDescent="0.2">
      <c r="A2756" t="s">
        <v>68</v>
      </c>
      <c r="B2756" t="s">
        <v>2466</v>
      </c>
      <c r="C2756" t="s">
        <v>72</v>
      </c>
      <c r="D2756" s="5">
        <v>43789.864583333336</v>
      </c>
      <c r="E2756">
        <v>11</v>
      </c>
    </row>
    <row r="2757" spans="1:5" x14ac:dyDescent="0.2">
      <c r="A2757" t="s">
        <v>98</v>
      </c>
      <c r="B2757" t="s">
        <v>2722</v>
      </c>
      <c r="C2757" t="s">
        <v>61</v>
      </c>
      <c r="D2757" s="5">
        <v>43791.890277777777</v>
      </c>
      <c r="E2757">
        <v>11</v>
      </c>
    </row>
    <row r="2758" spans="1:5" x14ac:dyDescent="0.2">
      <c r="A2758" t="s">
        <v>180</v>
      </c>
      <c r="B2758" t="s">
        <v>3212</v>
      </c>
      <c r="C2758" t="s">
        <v>2278</v>
      </c>
      <c r="D2758" s="5">
        <v>43782.386805555558</v>
      </c>
      <c r="E2758">
        <v>11</v>
      </c>
    </row>
    <row r="2759" spans="1:5" x14ac:dyDescent="0.2">
      <c r="A2759" t="s">
        <v>59</v>
      </c>
      <c r="B2759" t="s">
        <v>2615</v>
      </c>
      <c r="C2759" t="s">
        <v>1949</v>
      </c>
      <c r="D2759" s="5">
        <v>43791.076388888891</v>
      </c>
      <c r="E2759">
        <v>11</v>
      </c>
    </row>
    <row r="2760" spans="1:5" x14ac:dyDescent="0.2">
      <c r="A2760" t="s">
        <v>59</v>
      </c>
      <c r="B2760" t="s">
        <v>2615</v>
      </c>
      <c r="C2760" t="s">
        <v>66</v>
      </c>
      <c r="D2760" s="5">
        <v>43792.296527777777</v>
      </c>
      <c r="E2760">
        <v>11</v>
      </c>
    </row>
    <row r="2761" spans="1:5" x14ac:dyDescent="0.2">
      <c r="A2761" t="s">
        <v>2065</v>
      </c>
      <c r="B2761" t="s">
        <v>3153</v>
      </c>
      <c r="C2761" t="s">
        <v>2385</v>
      </c>
      <c r="D2761" s="5">
        <v>43787.614583333336</v>
      </c>
      <c r="E2761">
        <v>11</v>
      </c>
    </row>
    <row r="2762" spans="1:5" x14ac:dyDescent="0.2">
      <c r="A2762" t="s">
        <v>61</v>
      </c>
      <c r="B2762" t="s">
        <v>2867</v>
      </c>
      <c r="C2762" t="s">
        <v>1953</v>
      </c>
      <c r="D2762" s="5">
        <v>43782.277777777781</v>
      </c>
      <c r="E2762">
        <v>11</v>
      </c>
    </row>
    <row r="2763" spans="1:5" x14ac:dyDescent="0.2">
      <c r="A2763" t="s">
        <v>138</v>
      </c>
      <c r="B2763" t="s">
        <v>2439</v>
      </c>
      <c r="C2763" t="s">
        <v>2129</v>
      </c>
      <c r="D2763" s="5">
        <v>43786.883333333331</v>
      </c>
      <c r="E2763">
        <v>11</v>
      </c>
    </row>
    <row r="2764" spans="1:5" x14ac:dyDescent="0.2">
      <c r="A2764" t="s">
        <v>61</v>
      </c>
      <c r="B2764" t="s">
        <v>2121</v>
      </c>
      <c r="C2764" t="s">
        <v>1953</v>
      </c>
      <c r="D2764" s="5">
        <v>43789.395833333336</v>
      </c>
      <c r="E2764">
        <v>11</v>
      </c>
    </row>
    <row r="2765" spans="1:5" x14ac:dyDescent="0.2">
      <c r="A2765" t="s">
        <v>83</v>
      </c>
      <c r="B2765" t="s">
        <v>2712</v>
      </c>
      <c r="C2765" t="s">
        <v>55</v>
      </c>
      <c r="D2765" s="5">
        <v>43792.3125</v>
      </c>
      <c r="E2765">
        <v>11</v>
      </c>
    </row>
    <row r="2766" spans="1:5" x14ac:dyDescent="0.2">
      <c r="A2766" t="s">
        <v>83</v>
      </c>
      <c r="B2766" t="s">
        <v>3204</v>
      </c>
      <c r="C2766" t="s">
        <v>59</v>
      </c>
      <c r="D2766" s="5">
        <v>43791.125</v>
      </c>
      <c r="E2766">
        <v>11</v>
      </c>
    </row>
    <row r="2767" spans="1:5" x14ac:dyDescent="0.2">
      <c r="A2767" t="s">
        <v>61</v>
      </c>
      <c r="B2767" t="s">
        <v>1981</v>
      </c>
      <c r="C2767" t="s">
        <v>2211</v>
      </c>
      <c r="D2767" s="5">
        <v>43792.279861111114</v>
      </c>
      <c r="E2767">
        <v>11</v>
      </c>
    </row>
    <row r="2768" spans="1:5" x14ac:dyDescent="0.2">
      <c r="A2768" t="s">
        <v>72</v>
      </c>
      <c r="B2768" t="s">
        <v>3202</v>
      </c>
      <c r="C2768" t="s">
        <v>83</v>
      </c>
      <c r="D2768" s="5">
        <v>43791.189583333333</v>
      </c>
      <c r="E2768">
        <v>11</v>
      </c>
    </row>
    <row r="2769" spans="1:5" x14ac:dyDescent="0.2">
      <c r="A2769" t="s">
        <v>112</v>
      </c>
      <c r="B2769" t="s">
        <v>2730</v>
      </c>
      <c r="C2769" t="s">
        <v>66</v>
      </c>
      <c r="D2769" s="5">
        <v>43788.8125</v>
      </c>
      <c r="E2769">
        <v>11</v>
      </c>
    </row>
    <row r="2770" spans="1:5" x14ac:dyDescent="0.2">
      <c r="A2770" t="s">
        <v>74</v>
      </c>
      <c r="B2770" t="s">
        <v>2703</v>
      </c>
      <c r="C2770" t="s">
        <v>157</v>
      </c>
      <c r="D2770" s="5">
        <v>43791.695138888892</v>
      </c>
      <c r="E2770">
        <v>11</v>
      </c>
    </row>
    <row r="2771" spans="1:5" x14ac:dyDescent="0.2">
      <c r="A2771" t="s">
        <v>80</v>
      </c>
      <c r="B2771" t="s">
        <v>2683</v>
      </c>
      <c r="C2771" t="s">
        <v>1949</v>
      </c>
      <c r="D2771" s="5">
        <v>43767.875</v>
      </c>
      <c r="E2771">
        <v>10</v>
      </c>
    </row>
    <row r="2772" spans="1:5" x14ac:dyDescent="0.2">
      <c r="A2772" t="s">
        <v>77</v>
      </c>
      <c r="B2772" t="s">
        <v>2699</v>
      </c>
      <c r="C2772" t="s">
        <v>157</v>
      </c>
      <c r="D2772" s="5">
        <v>43791.267361111109</v>
      </c>
      <c r="E2772">
        <v>11</v>
      </c>
    </row>
    <row r="2773" spans="1:5" x14ac:dyDescent="0.2">
      <c r="A2773" t="s">
        <v>83</v>
      </c>
      <c r="B2773" t="s">
        <v>2671</v>
      </c>
      <c r="C2773" t="s">
        <v>2091</v>
      </c>
      <c r="D2773" s="5">
        <v>43791.614583333336</v>
      </c>
      <c r="E2773">
        <v>11</v>
      </c>
    </row>
    <row r="2774" spans="1:5" x14ac:dyDescent="0.2">
      <c r="A2774" t="s">
        <v>68</v>
      </c>
      <c r="B2774" t="s">
        <v>2094</v>
      </c>
      <c r="C2774" t="s">
        <v>83</v>
      </c>
      <c r="D2774" s="5">
        <v>43792.270833333336</v>
      </c>
      <c r="E2774">
        <v>11</v>
      </c>
    </row>
    <row r="2775" spans="1:5" x14ac:dyDescent="0.2">
      <c r="A2775" t="s">
        <v>61</v>
      </c>
      <c r="B2775" t="s">
        <v>2713</v>
      </c>
      <c r="C2775" t="s">
        <v>92</v>
      </c>
      <c r="D2775" s="5">
        <v>43793.271527777775</v>
      </c>
      <c r="E2775">
        <v>11</v>
      </c>
    </row>
    <row r="2776" spans="1:5" x14ac:dyDescent="0.2">
      <c r="A2776" t="s">
        <v>74</v>
      </c>
      <c r="B2776" t="s">
        <v>2212</v>
      </c>
      <c r="C2776" t="s">
        <v>83</v>
      </c>
      <c r="D2776" s="5">
        <v>43792.361805555556</v>
      </c>
      <c r="E2776">
        <v>11</v>
      </c>
    </row>
    <row r="2777" spans="1:5" x14ac:dyDescent="0.2">
      <c r="A2777" t="s">
        <v>57</v>
      </c>
      <c r="B2777" t="s">
        <v>2672</v>
      </c>
      <c r="C2777" t="s">
        <v>59</v>
      </c>
      <c r="D2777" s="5">
        <v>43791.529166666667</v>
      </c>
      <c r="E2777">
        <v>11</v>
      </c>
    </row>
    <row r="2778" spans="1:5" x14ac:dyDescent="0.2">
      <c r="A2778" t="s">
        <v>57</v>
      </c>
      <c r="B2778" t="s">
        <v>2017</v>
      </c>
      <c r="C2778" t="s">
        <v>1997</v>
      </c>
      <c r="D2778" s="5">
        <v>43787.822916666664</v>
      </c>
      <c r="E2778">
        <v>11</v>
      </c>
    </row>
    <row r="2779" spans="1:5" x14ac:dyDescent="0.2">
      <c r="A2779" t="s">
        <v>68</v>
      </c>
      <c r="B2779" t="s">
        <v>3138</v>
      </c>
      <c r="C2779" t="s">
        <v>1969</v>
      </c>
      <c r="D2779" s="5">
        <v>43792.533333333333</v>
      </c>
      <c r="E2779">
        <v>11</v>
      </c>
    </row>
    <row r="2780" spans="1:5" x14ac:dyDescent="0.2">
      <c r="A2780" t="s">
        <v>59</v>
      </c>
      <c r="B2780" t="s">
        <v>3204</v>
      </c>
      <c r="C2780" t="s">
        <v>1949</v>
      </c>
      <c r="D2780" s="5">
        <v>43792.90625</v>
      </c>
      <c r="E2780">
        <v>11</v>
      </c>
    </row>
    <row r="2781" spans="1:5" x14ac:dyDescent="0.2">
      <c r="A2781" t="s">
        <v>59</v>
      </c>
      <c r="B2781" t="s">
        <v>3183</v>
      </c>
      <c r="C2781" t="s">
        <v>2020</v>
      </c>
      <c r="D2781" s="5">
        <v>43788.555555555555</v>
      </c>
      <c r="E2781">
        <v>11</v>
      </c>
    </row>
    <row r="2782" spans="1:5" x14ac:dyDescent="0.2">
      <c r="A2782" t="s">
        <v>74</v>
      </c>
      <c r="B2782" t="s">
        <v>2638</v>
      </c>
      <c r="C2782" t="s">
        <v>3207</v>
      </c>
      <c r="D2782" s="5">
        <v>43792.354861111111</v>
      </c>
      <c r="E2782">
        <v>11</v>
      </c>
    </row>
    <row r="2783" spans="1:5" x14ac:dyDescent="0.2">
      <c r="A2783" t="s">
        <v>57</v>
      </c>
      <c r="B2783" t="s">
        <v>2753</v>
      </c>
      <c r="C2783" t="s">
        <v>74</v>
      </c>
      <c r="D2783" s="5">
        <v>43778.743055555555</v>
      </c>
      <c r="E2783">
        <v>11</v>
      </c>
    </row>
    <row r="2784" spans="1:5" x14ac:dyDescent="0.2">
      <c r="A2784" t="s">
        <v>157</v>
      </c>
      <c r="B2784" t="s">
        <v>2796</v>
      </c>
      <c r="C2784" t="s">
        <v>57</v>
      </c>
      <c r="D2784" s="5">
        <v>43777.716666666667</v>
      </c>
      <c r="E2784">
        <v>11</v>
      </c>
    </row>
    <row r="2785" spans="1:5" x14ac:dyDescent="0.2">
      <c r="A2785" t="s">
        <v>59</v>
      </c>
      <c r="B2785" t="s">
        <v>2732</v>
      </c>
      <c r="C2785" t="s">
        <v>112</v>
      </c>
      <c r="D2785" s="5">
        <v>43774.4375</v>
      </c>
      <c r="E2785">
        <v>11</v>
      </c>
    </row>
    <row r="2786" spans="1:5" x14ac:dyDescent="0.2">
      <c r="A2786" t="s">
        <v>59</v>
      </c>
      <c r="B2786" t="s">
        <v>2626</v>
      </c>
      <c r="C2786" t="s">
        <v>1949</v>
      </c>
      <c r="D2786" s="5">
        <v>43792.75</v>
      </c>
      <c r="E2786">
        <v>11</v>
      </c>
    </row>
    <row r="2787" spans="1:5" x14ac:dyDescent="0.2">
      <c r="A2787" t="s">
        <v>80</v>
      </c>
      <c r="B2787" t="s">
        <v>2416</v>
      </c>
      <c r="C2787" t="s">
        <v>59</v>
      </c>
      <c r="D2787" s="5">
        <v>43793.270833333336</v>
      </c>
      <c r="E2787">
        <v>11</v>
      </c>
    </row>
    <row r="2788" spans="1:5" x14ac:dyDescent="0.2">
      <c r="A2788" t="s">
        <v>80</v>
      </c>
      <c r="B2788" t="s">
        <v>2809</v>
      </c>
      <c r="C2788" t="s">
        <v>83</v>
      </c>
      <c r="D2788" s="5">
        <v>43791.96875</v>
      </c>
      <c r="E2788">
        <v>11</v>
      </c>
    </row>
    <row r="2789" spans="1:5" x14ac:dyDescent="0.2">
      <c r="A2789" t="s">
        <v>61</v>
      </c>
      <c r="B2789" t="s">
        <v>2074</v>
      </c>
      <c r="C2789" t="s">
        <v>1953</v>
      </c>
      <c r="D2789" s="5">
        <v>43788.482638888891</v>
      </c>
      <c r="E2789">
        <v>11</v>
      </c>
    </row>
    <row r="2790" spans="1:5" x14ac:dyDescent="0.2">
      <c r="A2790" t="s">
        <v>77</v>
      </c>
      <c r="B2790" t="s">
        <v>3150</v>
      </c>
      <c r="C2790" t="s">
        <v>74</v>
      </c>
      <c r="D2790" s="5">
        <v>43779.938888888886</v>
      </c>
      <c r="E2790">
        <v>11</v>
      </c>
    </row>
    <row r="2791" spans="1:5" x14ac:dyDescent="0.2">
      <c r="A2791" t="s">
        <v>57</v>
      </c>
      <c r="B2791" t="s">
        <v>2099</v>
      </c>
      <c r="C2791" t="s">
        <v>1997</v>
      </c>
      <c r="D2791" s="5">
        <v>43792.447916666664</v>
      </c>
      <c r="E2791">
        <v>11</v>
      </c>
    </row>
    <row r="2792" spans="1:5" x14ac:dyDescent="0.2">
      <c r="A2792" t="s">
        <v>77</v>
      </c>
      <c r="B2792" t="s">
        <v>2707</v>
      </c>
      <c r="C2792" t="s">
        <v>74</v>
      </c>
      <c r="D2792" s="5">
        <v>43792.6875</v>
      </c>
      <c r="E2792">
        <v>11</v>
      </c>
    </row>
    <row r="2793" spans="1:5" x14ac:dyDescent="0.2">
      <c r="A2793" t="s">
        <v>138</v>
      </c>
      <c r="B2793" t="s">
        <v>3213</v>
      </c>
      <c r="C2793" t="s">
        <v>2125</v>
      </c>
      <c r="D2793" s="5">
        <v>43769.057638888888</v>
      </c>
      <c r="E2793">
        <v>11</v>
      </c>
    </row>
    <row r="2794" spans="1:5" x14ac:dyDescent="0.2">
      <c r="A2794" t="s">
        <v>77</v>
      </c>
      <c r="B2794" t="s">
        <v>1967</v>
      </c>
      <c r="C2794" t="s">
        <v>2044</v>
      </c>
      <c r="D2794" s="5">
        <v>43778.697222222225</v>
      </c>
      <c r="E2794">
        <v>11</v>
      </c>
    </row>
    <row r="2795" spans="1:5" x14ac:dyDescent="0.2">
      <c r="A2795" t="s">
        <v>2129</v>
      </c>
      <c r="B2795" t="s">
        <v>2439</v>
      </c>
      <c r="C2795" t="s">
        <v>2044</v>
      </c>
      <c r="D2795" s="5">
        <v>43793.354166666664</v>
      </c>
      <c r="E2795">
        <v>11</v>
      </c>
    </row>
    <row r="2796" spans="1:5" x14ac:dyDescent="0.2">
      <c r="A2796" t="s">
        <v>83</v>
      </c>
      <c r="B2796" t="s">
        <v>3202</v>
      </c>
      <c r="C2796" t="s">
        <v>2740</v>
      </c>
      <c r="D2796" s="5">
        <v>43793.5625</v>
      </c>
      <c r="E2796">
        <v>11</v>
      </c>
    </row>
    <row r="2797" spans="1:5" x14ac:dyDescent="0.2">
      <c r="A2797" t="s">
        <v>74</v>
      </c>
      <c r="B2797" t="s">
        <v>2696</v>
      </c>
      <c r="C2797" t="s">
        <v>74</v>
      </c>
      <c r="D2797" s="5">
        <v>43793.624305555553</v>
      </c>
      <c r="E2797">
        <v>11</v>
      </c>
    </row>
    <row r="2798" spans="1:5" x14ac:dyDescent="0.2">
      <c r="A2798" t="s">
        <v>59</v>
      </c>
      <c r="B2798" t="s">
        <v>3214</v>
      </c>
      <c r="C2798" t="s">
        <v>1949</v>
      </c>
      <c r="D2798" s="5">
        <v>43793.454861111109</v>
      </c>
      <c r="E2798">
        <v>11</v>
      </c>
    </row>
    <row r="2799" spans="1:5" x14ac:dyDescent="0.2">
      <c r="A2799" t="s">
        <v>66</v>
      </c>
      <c r="B2799" t="s">
        <v>2615</v>
      </c>
      <c r="C2799" t="s">
        <v>59</v>
      </c>
      <c r="D2799" s="5">
        <v>43792.875</v>
      </c>
      <c r="E2799">
        <v>11</v>
      </c>
    </row>
    <row r="2800" spans="1:5" x14ac:dyDescent="0.2">
      <c r="A2800" t="s">
        <v>83</v>
      </c>
      <c r="B2800" t="s">
        <v>2212</v>
      </c>
      <c r="C2800" t="s">
        <v>1949</v>
      </c>
      <c r="D2800" s="5">
        <v>43794.291666666664</v>
      </c>
      <c r="E2800">
        <v>11</v>
      </c>
    </row>
    <row r="2801" spans="1:5" x14ac:dyDescent="0.2">
      <c r="A2801" t="s">
        <v>57</v>
      </c>
      <c r="B2801" t="s">
        <v>3215</v>
      </c>
      <c r="C2801" t="s">
        <v>2278</v>
      </c>
      <c r="D2801" s="5">
        <v>43784.459027777775</v>
      </c>
      <c r="E2801">
        <v>11</v>
      </c>
    </row>
    <row r="2802" spans="1:5" x14ac:dyDescent="0.2">
      <c r="A2802" t="s">
        <v>68</v>
      </c>
      <c r="B2802" t="s">
        <v>2775</v>
      </c>
      <c r="C2802" t="s">
        <v>80</v>
      </c>
      <c r="D2802" s="5">
        <v>43793.677083333336</v>
      </c>
      <c r="E2802">
        <v>11</v>
      </c>
    </row>
    <row r="2803" spans="1:5" x14ac:dyDescent="0.2">
      <c r="A2803" t="s">
        <v>2405</v>
      </c>
      <c r="B2803" t="s">
        <v>2406</v>
      </c>
      <c r="C2803" t="s">
        <v>2405</v>
      </c>
      <c r="D2803" s="5">
        <v>43790.878472222219</v>
      </c>
      <c r="E2803">
        <v>11</v>
      </c>
    </row>
    <row r="2804" spans="1:5" x14ac:dyDescent="0.2">
      <c r="A2804" t="s">
        <v>2008</v>
      </c>
      <c r="B2804" t="s">
        <v>3201</v>
      </c>
      <c r="C2804" t="s">
        <v>1974</v>
      </c>
      <c r="D2804" s="5">
        <v>43792.583333333336</v>
      </c>
      <c r="E2804">
        <v>11</v>
      </c>
    </row>
    <row r="2805" spans="1:5" x14ac:dyDescent="0.2">
      <c r="A2805" t="s">
        <v>72</v>
      </c>
      <c r="B2805" t="s">
        <v>2804</v>
      </c>
      <c r="C2805" t="s">
        <v>72</v>
      </c>
      <c r="D2805" s="5">
        <v>43793.461111111108</v>
      </c>
      <c r="E2805">
        <v>11</v>
      </c>
    </row>
    <row r="2806" spans="1:5" x14ac:dyDescent="0.2">
      <c r="A2806" t="s">
        <v>80</v>
      </c>
      <c r="B2806" t="s">
        <v>3024</v>
      </c>
      <c r="C2806" t="s">
        <v>3013</v>
      </c>
      <c r="D2806" s="5">
        <v>43762.350694444445</v>
      </c>
      <c r="E2806">
        <v>10</v>
      </c>
    </row>
    <row r="2807" spans="1:5" x14ac:dyDescent="0.2">
      <c r="A2807" t="s">
        <v>83</v>
      </c>
      <c r="B2807" t="s">
        <v>2780</v>
      </c>
      <c r="C2807" t="s">
        <v>360</v>
      </c>
      <c r="D2807" s="5">
        <v>43793.291666666664</v>
      </c>
      <c r="E2807">
        <v>11</v>
      </c>
    </row>
    <row r="2808" spans="1:5" x14ac:dyDescent="0.2">
      <c r="A2808" t="s">
        <v>55</v>
      </c>
      <c r="B2808" t="s">
        <v>2712</v>
      </c>
      <c r="C2808" t="s">
        <v>121</v>
      </c>
      <c r="D2808" s="5">
        <v>43794.563888888886</v>
      </c>
      <c r="E2808">
        <v>11</v>
      </c>
    </row>
    <row r="2809" spans="1:5" x14ac:dyDescent="0.2">
      <c r="A2809" t="s">
        <v>138</v>
      </c>
      <c r="B2809" t="s">
        <v>2005</v>
      </c>
      <c r="C2809" t="s">
        <v>2129</v>
      </c>
      <c r="D2809" s="5">
        <v>43793.885416666664</v>
      </c>
      <c r="E2809">
        <v>11</v>
      </c>
    </row>
    <row r="2810" spans="1:5" x14ac:dyDescent="0.2">
      <c r="A2810" t="s">
        <v>112</v>
      </c>
      <c r="B2810" t="s">
        <v>3168</v>
      </c>
      <c r="C2810" t="s">
        <v>3063</v>
      </c>
      <c r="D2810" s="5">
        <v>43793.0625</v>
      </c>
      <c r="E2810">
        <v>11</v>
      </c>
    </row>
    <row r="2811" spans="1:5" x14ac:dyDescent="0.2">
      <c r="A2811" t="s">
        <v>83</v>
      </c>
      <c r="B2811" t="s">
        <v>2695</v>
      </c>
      <c r="C2811" t="s">
        <v>55</v>
      </c>
      <c r="D2811" s="5">
        <v>43792.527777777781</v>
      </c>
      <c r="E2811">
        <v>11</v>
      </c>
    </row>
    <row r="2812" spans="1:5" x14ac:dyDescent="0.2">
      <c r="A2812" t="s">
        <v>80</v>
      </c>
      <c r="B2812" t="s">
        <v>2721</v>
      </c>
      <c r="C2812" t="s">
        <v>68</v>
      </c>
      <c r="D2812" s="5">
        <v>43794.277777777781</v>
      </c>
      <c r="E2812">
        <v>11</v>
      </c>
    </row>
    <row r="2813" spans="1:5" x14ac:dyDescent="0.2">
      <c r="A2813" t="s">
        <v>61</v>
      </c>
      <c r="B2813" t="s">
        <v>2722</v>
      </c>
      <c r="C2813" t="s">
        <v>2283</v>
      </c>
      <c r="D2813" s="5">
        <v>43794.265277777777</v>
      </c>
      <c r="E2813">
        <v>11</v>
      </c>
    </row>
    <row r="2814" spans="1:5" x14ac:dyDescent="0.2">
      <c r="A2814" t="s">
        <v>157</v>
      </c>
      <c r="B2814" t="s">
        <v>3196</v>
      </c>
      <c r="C2814" t="s">
        <v>2003</v>
      </c>
      <c r="D2814" s="5">
        <v>43792.38958333333</v>
      </c>
      <c r="E2814">
        <v>11</v>
      </c>
    </row>
    <row r="2815" spans="1:5" x14ac:dyDescent="0.2">
      <c r="A2815" t="s">
        <v>57</v>
      </c>
      <c r="B2815" t="s">
        <v>2727</v>
      </c>
      <c r="C2815" t="s">
        <v>2029</v>
      </c>
      <c r="D2815" s="5">
        <v>43793.63958333333</v>
      </c>
      <c r="E2815">
        <v>11</v>
      </c>
    </row>
    <row r="2816" spans="1:5" x14ac:dyDescent="0.2">
      <c r="A2816" t="s">
        <v>77</v>
      </c>
      <c r="B2816" t="s">
        <v>1977</v>
      </c>
      <c r="C2816" t="s">
        <v>74</v>
      </c>
      <c r="D2816" s="5">
        <v>43789.583333333336</v>
      </c>
      <c r="E2816">
        <v>11</v>
      </c>
    </row>
    <row r="2817" spans="1:5" x14ac:dyDescent="0.2">
      <c r="A2817" t="s">
        <v>57</v>
      </c>
      <c r="B2817" t="s">
        <v>3216</v>
      </c>
      <c r="C2817" t="s">
        <v>1997</v>
      </c>
      <c r="D2817" s="5">
        <v>43781.761111111111</v>
      </c>
      <c r="E2817">
        <v>11</v>
      </c>
    </row>
    <row r="2818" spans="1:5" x14ac:dyDescent="0.2">
      <c r="A2818" t="s">
        <v>70</v>
      </c>
      <c r="B2818" t="s">
        <v>3217</v>
      </c>
      <c r="C2818" t="s">
        <v>1984</v>
      </c>
      <c r="D2818" s="5">
        <v>43788.333333333336</v>
      </c>
      <c r="E2818">
        <v>11</v>
      </c>
    </row>
    <row r="2819" spans="1:5" x14ac:dyDescent="0.2">
      <c r="A2819" t="s">
        <v>59</v>
      </c>
      <c r="B2819" t="s">
        <v>3218</v>
      </c>
      <c r="C2819" t="s">
        <v>1949</v>
      </c>
      <c r="D2819" s="5">
        <v>43793.333333333336</v>
      </c>
      <c r="E2819">
        <v>11</v>
      </c>
    </row>
    <row r="2820" spans="1:5" x14ac:dyDescent="0.2">
      <c r="A2820" t="s">
        <v>59</v>
      </c>
      <c r="B2820" t="s">
        <v>2615</v>
      </c>
      <c r="C2820" t="s">
        <v>1995</v>
      </c>
      <c r="D2820" s="5">
        <v>43794.57916666667</v>
      </c>
      <c r="E2820">
        <v>11</v>
      </c>
    </row>
    <row r="2821" spans="1:5" x14ac:dyDescent="0.2">
      <c r="A2821" t="s">
        <v>59</v>
      </c>
      <c r="B2821" t="s">
        <v>2535</v>
      </c>
      <c r="C2821" t="s">
        <v>72</v>
      </c>
      <c r="D2821" s="5">
        <v>43793.208333333336</v>
      </c>
      <c r="E2821">
        <v>11</v>
      </c>
    </row>
    <row r="2822" spans="1:5" x14ac:dyDescent="0.2">
      <c r="A2822" t="s">
        <v>72</v>
      </c>
      <c r="B2822" t="s">
        <v>2859</v>
      </c>
      <c r="C2822" t="s">
        <v>94</v>
      </c>
      <c r="D2822" s="5">
        <v>43788.9375</v>
      </c>
      <c r="E2822">
        <v>11</v>
      </c>
    </row>
    <row r="2823" spans="1:5" x14ac:dyDescent="0.2">
      <c r="A2823" t="s">
        <v>57</v>
      </c>
      <c r="B2823" t="s">
        <v>2855</v>
      </c>
      <c r="C2823" t="s">
        <v>83</v>
      </c>
      <c r="D2823" s="5">
        <v>43789.563194444447</v>
      </c>
      <c r="E2823">
        <v>11</v>
      </c>
    </row>
    <row r="2824" spans="1:5" x14ac:dyDescent="0.2">
      <c r="A2824" t="s">
        <v>83</v>
      </c>
      <c r="B2824" t="s">
        <v>2624</v>
      </c>
      <c r="C2824" t="s">
        <v>1949</v>
      </c>
      <c r="D2824" s="5">
        <v>43792.247916666667</v>
      </c>
      <c r="E2824">
        <v>11</v>
      </c>
    </row>
    <row r="2825" spans="1:5" x14ac:dyDescent="0.2">
      <c r="A2825" t="s">
        <v>646</v>
      </c>
      <c r="B2825" t="s">
        <v>2168</v>
      </c>
      <c r="C2825" t="s">
        <v>61</v>
      </c>
      <c r="D2825" s="5">
        <v>43793.859722222223</v>
      </c>
      <c r="E2825">
        <v>11</v>
      </c>
    </row>
    <row r="2826" spans="1:5" x14ac:dyDescent="0.2">
      <c r="A2826" t="s">
        <v>57</v>
      </c>
      <c r="B2826" t="s">
        <v>2735</v>
      </c>
      <c r="C2826" t="s">
        <v>157</v>
      </c>
      <c r="D2826" s="5">
        <v>43794.602777777778</v>
      </c>
      <c r="E2826">
        <v>11</v>
      </c>
    </row>
    <row r="2827" spans="1:5" x14ac:dyDescent="0.2">
      <c r="A2827" t="s">
        <v>66</v>
      </c>
      <c r="B2827" t="s">
        <v>3154</v>
      </c>
      <c r="C2827" t="s">
        <v>3219</v>
      </c>
      <c r="D2827" s="5">
        <v>43788.875</v>
      </c>
      <c r="E2827">
        <v>11</v>
      </c>
    </row>
    <row r="2828" spans="1:5" x14ac:dyDescent="0.2">
      <c r="A2828" t="s">
        <v>121</v>
      </c>
      <c r="B2828" t="s">
        <v>2712</v>
      </c>
      <c r="C2828" t="s">
        <v>2283</v>
      </c>
      <c r="D2828" s="5">
        <v>43795.333333333336</v>
      </c>
      <c r="E2828">
        <v>11</v>
      </c>
    </row>
    <row r="2829" spans="1:5" x14ac:dyDescent="0.2">
      <c r="A2829" t="s">
        <v>57</v>
      </c>
      <c r="B2829" t="s">
        <v>2527</v>
      </c>
      <c r="C2829" t="s">
        <v>83</v>
      </c>
      <c r="D2829" s="5">
        <v>43780.95208333333</v>
      </c>
      <c r="E2829">
        <v>11</v>
      </c>
    </row>
    <row r="2830" spans="1:5" x14ac:dyDescent="0.2">
      <c r="A2830" t="s">
        <v>180</v>
      </c>
      <c r="B2830" t="s">
        <v>2543</v>
      </c>
      <c r="C2830" t="s">
        <v>2125</v>
      </c>
      <c r="D2830" s="5">
        <v>43785.475694444445</v>
      </c>
      <c r="E2830">
        <v>11</v>
      </c>
    </row>
    <row r="2831" spans="1:5" x14ac:dyDescent="0.2">
      <c r="A2831" t="s">
        <v>360</v>
      </c>
      <c r="B2831" t="s">
        <v>3210</v>
      </c>
      <c r="C2831" t="s">
        <v>1955</v>
      </c>
      <c r="D2831" s="5">
        <v>43792.833333333336</v>
      </c>
      <c r="E2831">
        <v>11</v>
      </c>
    </row>
    <row r="2832" spans="1:5" x14ac:dyDescent="0.2">
      <c r="A2832" t="s">
        <v>72</v>
      </c>
      <c r="B2832" t="s">
        <v>3103</v>
      </c>
      <c r="C2832" t="s">
        <v>3220</v>
      </c>
      <c r="D2832" s="5">
        <v>43776.069444444445</v>
      </c>
      <c r="E2832">
        <v>11</v>
      </c>
    </row>
    <row r="2833" spans="1:5" x14ac:dyDescent="0.2">
      <c r="A2833" t="s">
        <v>61</v>
      </c>
      <c r="B2833" t="s">
        <v>3103</v>
      </c>
      <c r="C2833" t="s">
        <v>3220</v>
      </c>
      <c r="D2833" s="5">
        <v>43789.652777777781</v>
      </c>
      <c r="E2833">
        <v>11</v>
      </c>
    </row>
    <row r="2834" spans="1:5" x14ac:dyDescent="0.2">
      <c r="A2834" t="s">
        <v>57</v>
      </c>
      <c r="B2834" t="s">
        <v>3203</v>
      </c>
      <c r="C2834" t="s">
        <v>2299</v>
      </c>
      <c r="D2834" s="5">
        <v>43790.824305555558</v>
      </c>
      <c r="E2834">
        <v>11</v>
      </c>
    </row>
    <row r="2835" spans="1:5" x14ac:dyDescent="0.2">
      <c r="A2835" t="s">
        <v>72</v>
      </c>
      <c r="B2835" t="s">
        <v>2466</v>
      </c>
      <c r="C2835" t="s">
        <v>1949</v>
      </c>
      <c r="D2835" s="5">
        <v>43795.044444444444</v>
      </c>
      <c r="E2835">
        <v>11</v>
      </c>
    </row>
    <row r="2836" spans="1:5" x14ac:dyDescent="0.2">
      <c r="A2836" t="s">
        <v>68</v>
      </c>
      <c r="B2836" t="s">
        <v>2819</v>
      </c>
      <c r="C2836" t="s">
        <v>57</v>
      </c>
      <c r="D2836" s="5">
        <v>43792.816666666666</v>
      </c>
      <c r="E2836">
        <v>11</v>
      </c>
    </row>
    <row r="2837" spans="1:5" x14ac:dyDescent="0.2">
      <c r="A2837" t="s">
        <v>57</v>
      </c>
      <c r="B2837" t="s">
        <v>3221</v>
      </c>
      <c r="C2837" t="s">
        <v>2162</v>
      </c>
      <c r="D2837" s="5">
        <v>43793.548611111109</v>
      </c>
      <c r="E2837">
        <v>11</v>
      </c>
    </row>
    <row r="2838" spans="1:5" x14ac:dyDescent="0.2">
      <c r="A2838" t="s">
        <v>80</v>
      </c>
      <c r="B2838" t="s">
        <v>2775</v>
      </c>
      <c r="C2838" t="s">
        <v>1949</v>
      </c>
      <c r="D2838" s="5">
        <v>43795.074999999997</v>
      </c>
      <c r="E2838">
        <v>11</v>
      </c>
    </row>
    <row r="2839" spans="1:5" x14ac:dyDescent="0.2">
      <c r="A2839" t="s">
        <v>138</v>
      </c>
      <c r="B2839" t="s">
        <v>2776</v>
      </c>
      <c r="C2839" t="s">
        <v>57</v>
      </c>
      <c r="D2839" s="5">
        <v>43794.727777777778</v>
      </c>
      <c r="E2839">
        <v>11</v>
      </c>
    </row>
    <row r="2840" spans="1:5" x14ac:dyDescent="0.2">
      <c r="A2840" t="s">
        <v>94</v>
      </c>
      <c r="B2840" t="s">
        <v>2739</v>
      </c>
      <c r="C2840" t="s">
        <v>2008</v>
      </c>
      <c r="D2840" s="5">
        <v>43789.395833333336</v>
      </c>
      <c r="E2840">
        <v>11</v>
      </c>
    </row>
    <row r="2841" spans="1:5" x14ac:dyDescent="0.2">
      <c r="A2841" t="s">
        <v>74</v>
      </c>
      <c r="B2841" t="s">
        <v>2707</v>
      </c>
      <c r="C2841" t="s">
        <v>70</v>
      </c>
      <c r="D2841" s="5">
        <v>43794.71875</v>
      </c>
      <c r="E2841">
        <v>11</v>
      </c>
    </row>
    <row r="2842" spans="1:5" x14ac:dyDescent="0.2">
      <c r="A2842" t="s">
        <v>74</v>
      </c>
      <c r="B2842" t="s">
        <v>2707</v>
      </c>
      <c r="C2842" t="s">
        <v>70</v>
      </c>
      <c r="D2842" s="5">
        <v>43796.416666666664</v>
      </c>
      <c r="E2842">
        <v>11</v>
      </c>
    </row>
    <row r="2843" spans="1:5" x14ac:dyDescent="0.2">
      <c r="A2843" t="s">
        <v>68</v>
      </c>
      <c r="B2843" t="s">
        <v>2723</v>
      </c>
      <c r="C2843" t="s">
        <v>57</v>
      </c>
      <c r="D2843" s="5">
        <v>43794.284722222219</v>
      </c>
      <c r="E2843">
        <v>11</v>
      </c>
    </row>
    <row r="2844" spans="1:5" x14ac:dyDescent="0.2">
      <c r="A2844" t="s">
        <v>74</v>
      </c>
      <c r="B2844" t="s">
        <v>1977</v>
      </c>
      <c r="C2844" t="s">
        <v>83</v>
      </c>
      <c r="D2844" s="5">
        <v>43795.822916666664</v>
      </c>
      <c r="E2844">
        <v>11</v>
      </c>
    </row>
    <row r="2845" spans="1:5" x14ac:dyDescent="0.2">
      <c r="A2845" t="s">
        <v>57</v>
      </c>
      <c r="B2845" t="s">
        <v>3222</v>
      </c>
      <c r="C2845" t="s">
        <v>2498</v>
      </c>
      <c r="D2845" s="5">
        <v>43791.234027777777</v>
      </c>
      <c r="E2845">
        <v>11</v>
      </c>
    </row>
    <row r="2846" spans="1:5" x14ac:dyDescent="0.2">
      <c r="A2846" t="s">
        <v>92</v>
      </c>
      <c r="B2846" t="s">
        <v>2713</v>
      </c>
      <c r="C2846" t="s">
        <v>55</v>
      </c>
      <c r="D2846" s="5">
        <v>43796.246527777781</v>
      </c>
      <c r="E2846">
        <v>11</v>
      </c>
    </row>
    <row r="2847" spans="1:5" x14ac:dyDescent="0.2">
      <c r="A2847" t="s">
        <v>92</v>
      </c>
      <c r="B2847" t="s">
        <v>3223</v>
      </c>
      <c r="C2847" t="s">
        <v>61</v>
      </c>
      <c r="D2847" s="5">
        <v>43474.342361111114</v>
      </c>
      <c r="E2847">
        <v>1</v>
      </c>
    </row>
    <row r="2848" spans="1:5" x14ac:dyDescent="0.2">
      <c r="A2848" t="s">
        <v>676</v>
      </c>
      <c r="B2848" t="s">
        <v>3223</v>
      </c>
      <c r="C2848" t="s">
        <v>61</v>
      </c>
      <c r="D2848" s="5">
        <v>43796.541666666664</v>
      </c>
      <c r="E2848">
        <v>11</v>
      </c>
    </row>
    <row r="2849" spans="1:5" x14ac:dyDescent="0.2">
      <c r="A2849" t="s">
        <v>83</v>
      </c>
      <c r="B2849" t="s">
        <v>2698</v>
      </c>
      <c r="C2849" t="s">
        <v>72</v>
      </c>
      <c r="D2849" s="5">
        <v>43795.861111111109</v>
      </c>
      <c r="E2849">
        <v>11</v>
      </c>
    </row>
    <row r="2850" spans="1:5" x14ac:dyDescent="0.2">
      <c r="A2850" t="s">
        <v>57</v>
      </c>
      <c r="B2850" t="s">
        <v>2689</v>
      </c>
      <c r="C2850" t="s">
        <v>1960</v>
      </c>
      <c r="D2850" s="5">
        <v>43741.1</v>
      </c>
      <c r="E2850">
        <v>10</v>
      </c>
    </row>
    <row r="2851" spans="1:5" x14ac:dyDescent="0.2">
      <c r="A2851" t="s">
        <v>74</v>
      </c>
      <c r="B2851" t="s">
        <v>2174</v>
      </c>
      <c r="C2851" t="s">
        <v>57</v>
      </c>
      <c r="D2851" s="5">
        <v>43790.548611111109</v>
      </c>
      <c r="E2851">
        <v>11</v>
      </c>
    </row>
    <row r="2852" spans="1:5" x14ac:dyDescent="0.2">
      <c r="A2852" t="s">
        <v>2083</v>
      </c>
      <c r="B2852" t="s">
        <v>2591</v>
      </c>
      <c r="C2852" t="s">
        <v>1958</v>
      </c>
      <c r="D2852" s="5">
        <v>43792.527777777781</v>
      </c>
      <c r="E2852">
        <v>11</v>
      </c>
    </row>
    <row r="2853" spans="1:5" x14ac:dyDescent="0.2">
      <c r="A2853" t="s">
        <v>94</v>
      </c>
      <c r="B2853" t="s">
        <v>2134</v>
      </c>
      <c r="C2853" t="s">
        <v>2065</v>
      </c>
      <c r="D2853" s="5">
        <v>43789.854166666664</v>
      </c>
      <c r="E2853">
        <v>11</v>
      </c>
    </row>
    <row r="2854" spans="1:5" x14ac:dyDescent="0.2">
      <c r="A2854" t="s">
        <v>59</v>
      </c>
      <c r="B2854" t="s">
        <v>3211</v>
      </c>
      <c r="C2854" t="s">
        <v>1969</v>
      </c>
      <c r="D2854" s="5">
        <v>43792.590277777781</v>
      </c>
      <c r="E2854">
        <v>11</v>
      </c>
    </row>
    <row r="2855" spans="1:5" x14ac:dyDescent="0.2">
      <c r="A2855" t="s">
        <v>94</v>
      </c>
      <c r="B2855" t="s">
        <v>3224</v>
      </c>
      <c r="C2855" t="s">
        <v>2118</v>
      </c>
      <c r="D2855" s="5">
        <v>43791.208333333336</v>
      </c>
      <c r="E2855">
        <v>11</v>
      </c>
    </row>
    <row r="2856" spans="1:5" x14ac:dyDescent="0.2">
      <c r="A2856" t="s">
        <v>57</v>
      </c>
      <c r="B2856" t="s">
        <v>2410</v>
      </c>
      <c r="C2856" t="s">
        <v>68</v>
      </c>
      <c r="D2856" s="5">
        <v>43793.956250000003</v>
      </c>
      <c r="E2856">
        <v>11</v>
      </c>
    </row>
    <row r="2857" spans="1:5" x14ac:dyDescent="0.2">
      <c r="A2857" t="s">
        <v>74</v>
      </c>
      <c r="B2857" t="s">
        <v>3150</v>
      </c>
      <c r="C2857" t="s">
        <v>1949</v>
      </c>
      <c r="D2857" s="5">
        <v>43794.652083333334</v>
      </c>
      <c r="E2857">
        <v>11</v>
      </c>
    </row>
    <row r="2858" spans="1:5" x14ac:dyDescent="0.2">
      <c r="A2858" t="s">
        <v>59</v>
      </c>
      <c r="B2858" t="s">
        <v>2664</v>
      </c>
      <c r="C2858" t="s">
        <v>1962</v>
      </c>
      <c r="D2858" s="5">
        <v>43795.628472222219</v>
      </c>
      <c r="E2858">
        <v>11</v>
      </c>
    </row>
    <row r="2859" spans="1:5" x14ac:dyDescent="0.2">
      <c r="A2859" t="s">
        <v>72</v>
      </c>
      <c r="B2859" t="s">
        <v>2535</v>
      </c>
      <c r="C2859" t="s">
        <v>66</v>
      </c>
      <c r="D2859" s="5">
        <v>43796.319444444445</v>
      </c>
      <c r="E2859">
        <v>11</v>
      </c>
    </row>
    <row r="2860" spans="1:5" x14ac:dyDescent="0.2">
      <c r="A2860" t="s">
        <v>83</v>
      </c>
      <c r="B2860" t="s">
        <v>2094</v>
      </c>
      <c r="C2860" t="s">
        <v>59</v>
      </c>
      <c r="D2860" s="5">
        <v>43796.875</v>
      </c>
      <c r="E2860">
        <v>11</v>
      </c>
    </row>
    <row r="2861" spans="1:5" x14ac:dyDescent="0.2">
      <c r="A2861" t="s">
        <v>59</v>
      </c>
      <c r="B2861" t="s">
        <v>2672</v>
      </c>
      <c r="C2861" t="s">
        <v>2742</v>
      </c>
      <c r="D2861" s="5">
        <v>43795.628472222219</v>
      </c>
      <c r="E2861">
        <v>11</v>
      </c>
    </row>
    <row r="2862" spans="1:5" x14ac:dyDescent="0.2">
      <c r="A2862" t="s">
        <v>2129</v>
      </c>
      <c r="B2862" t="s">
        <v>2005</v>
      </c>
      <c r="C2862" t="s">
        <v>157</v>
      </c>
      <c r="D2862" s="5">
        <v>43795.666666666664</v>
      </c>
      <c r="E2862">
        <v>11</v>
      </c>
    </row>
    <row r="2863" spans="1:5" x14ac:dyDescent="0.2">
      <c r="A2863" t="s">
        <v>59</v>
      </c>
      <c r="B2863" t="s">
        <v>2852</v>
      </c>
      <c r="C2863" t="s">
        <v>63</v>
      </c>
      <c r="D2863" s="5">
        <v>43776.67291666667</v>
      </c>
      <c r="E2863">
        <v>11</v>
      </c>
    </row>
    <row r="2864" spans="1:5" x14ac:dyDescent="0.2">
      <c r="A2864" t="s">
        <v>2260</v>
      </c>
      <c r="B2864" t="s">
        <v>2712</v>
      </c>
      <c r="C2864" t="s">
        <v>61</v>
      </c>
      <c r="D2864" s="5">
        <v>43797.354166666664</v>
      </c>
      <c r="E2864">
        <v>11</v>
      </c>
    </row>
    <row r="2865" spans="1:5" x14ac:dyDescent="0.2">
      <c r="A2865" t="s">
        <v>80</v>
      </c>
      <c r="B2865" t="s">
        <v>2860</v>
      </c>
      <c r="C2865" t="s">
        <v>2362</v>
      </c>
      <c r="D2865" s="5">
        <v>43784.495833333334</v>
      </c>
      <c r="E2865">
        <v>11</v>
      </c>
    </row>
    <row r="2866" spans="1:5" x14ac:dyDescent="0.2">
      <c r="A2866" t="s">
        <v>2260</v>
      </c>
      <c r="B2866" t="s">
        <v>2722</v>
      </c>
      <c r="C2866" t="s">
        <v>55</v>
      </c>
      <c r="D2866" s="5">
        <v>43797.3125</v>
      </c>
      <c r="E2866">
        <v>11</v>
      </c>
    </row>
    <row r="2867" spans="1:5" x14ac:dyDescent="0.2">
      <c r="A2867" t="s">
        <v>61</v>
      </c>
      <c r="B2867" t="s">
        <v>3225</v>
      </c>
      <c r="C2867" t="s">
        <v>1953</v>
      </c>
      <c r="D2867" s="5">
        <v>43642.400694444441</v>
      </c>
      <c r="E2867">
        <v>6</v>
      </c>
    </row>
    <row r="2868" spans="1:5" x14ac:dyDescent="0.2">
      <c r="A2868" t="s">
        <v>61</v>
      </c>
      <c r="B2868" t="s">
        <v>2168</v>
      </c>
      <c r="C2868" t="s">
        <v>2097</v>
      </c>
      <c r="D2868" s="5">
        <v>43797.225694444445</v>
      </c>
      <c r="E2868">
        <v>11</v>
      </c>
    </row>
    <row r="2869" spans="1:5" x14ac:dyDescent="0.2">
      <c r="A2869" t="s">
        <v>57</v>
      </c>
      <c r="B2869" t="s">
        <v>3226</v>
      </c>
      <c r="C2869" t="s">
        <v>2003</v>
      </c>
      <c r="D2869" s="5">
        <v>43791.697222222225</v>
      </c>
      <c r="E2869">
        <v>11</v>
      </c>
    </row>
    <row r="2870" spans="1:5" x14ac:dyDescent="0.2">
      <c r="A2870" t="s">
        <v>83</v>
      </c>
      <c r="B2870" t="s">
        <v>2156</v>
      </c>
      <c r="C2870" t="s">
        <v>66</v>
      </c>
      <c r="D2870" s="5">
        <v>43795.527777777781</v>
      </c>
      <c r="E2870">
        <v>11</v>
      </c>
    </row>
    <row r="2871" spans="1:5" x14ac:dyDescent="0.2">
      <c r="A2871" t="s">
        <v>80</v>
      </c>
      <c r="B2871" t="s">
        <v>2236</v>
      </c>
      <c r="C2871" t="s">
        <v>1969</v>
      </c>
      <c r="D2871" s="5">
        <v>43734.416666666664</v>
      </c>
      <c r="E2871">
        <v>9</v>
      </c>
    </row>
    <row r="2872" spans="1:5" x14ac:dyDescent="0.2">
      <c r="A2872" t="s">
        <v>55</v>
      </c>
      <c r="B2872" t="s">
        <v>2713</v>
      </c>
      <c r="C2872" t="s">
        <v>59</v>
      </c>
      <c r="D2872" s="5">
        <v>43797.395833333336</v>
      </c>
      <c r="E2872">
        <v>11</v>
      </c>
    </row>
    <row r="2873" spans="1:5" x14ac:dyDescent="0.2">
      <c r="A2873" t="s">
        <v>83</v>
      </c>
      <c r="B2873" t="s">
        <v>2527</v>
      </c>
      <c r="C2873" t="s">
        <v>59</v>
      </c>
      <c r="D2873" s="5">
        <v>43797.612500000003</v>
      </c>
      <c r="E2873">
        <v>11</v>
      </c>
    </row>
    <row r="2874" spans="1:5" x14ac:dyDescent="0.2">
      <c r="A2874" t="s">
        <v>2029</v>
      </c>
      <c r="B2874" t="s">
        <v>2727</v>
      </c>
      <c r="C2874" t="s">
        <v>57</v>
      </c>
      <c r="D2874" s="5">
        <v>43795.32708333333</v>
      </c>
      <c r="E2874">
        <v>11</v>
      </c>
    </row>
    <row r="2875" spans="1:5" x14ac:dyDescent="0.2">
      <c r="A2875" t="s">
        <v>80</v>
      </c>
      <c r="B2875" t="s">
        <v>2653</v>
      </c>
      <c r="C2875" t="s">
        <v>68</v>
      </c>
      <c r="D2875" s="5">
        <v>43797.270833333336</v>
      </c>
      <c r="E2875">
        <v>11</v>
      </c>
    </row>
    <row r="2876" spans="1:5" x14ac:dyDescent="0.2">
      <c r="A2876" t="s">
        <v>83</v>
      </c>
      <c r="B2876" t="s">
        <v>2442</v>
      </c>
      <c r="C2876" t="s">
        <v>1960</v>
      </c>
      <c r="D2876" s="5">
        <v>43797.25</v>
      </c>
      <c r="E2876">
        <v>11</v>
      </c>
    </row>
    <row r="2877" spans="1:5" x14ac:dyDescent="0.2">
      <c r="A2877" t="s">
        <v>57</v>
      </c>
      <c r="B2877" t="s">
        <v>2723</v>
      </c>
      <c r="C2877" t="s">
        <v>72</v>
      </c>
      <c r="D2877" s="5">
        <v>43797.23541666667</v>
      </c>
      <c r="E2877">
        <v>11</v>
      </c>
    </row>
    <row r="2878" spans="1:5" x14ac:dyDescent="0.2">
      <c r="A2878" t="s">
        <v>57</v>
      </c>
      <c r="B2878" t="s">
        <v>2727</v>
      </c>
      <c r="C2878" t="s">
        <v>94</v>
      </c>
      <c r="D2878" s="5">
        <v>43798.111111111109</v>
      </c>
      <c r="E2878">
        <v>11</v>
      </c>
    </row>
    <row r="2879" spans="1:5" x14ac:dyDescent="0.2">
      <c r="A2879" t="s">
        <v>83</v>
      </c>
      <c r="B2879" t="s">
        <v>2855</v>
      </c>
      <c r="C2879" t="s">
        <v>57</v>
      </c>
      <c r="D2879" s="5">
        <v>43797.666666666664</v>
      </c>
      <c r="E2879">
        <v>11</v>
      </c>
    </row>
    <row r="2880" spans="1:5" x14ac:dyDescent="0.2">
      <c r="A2880" t="s">
        <v>59</v>
      </c>
      <c r="B2880" t="s">
        <v>3227</v>
      </c>
      <c r="C2880" t="s">
        <v>1949</v>
      </c>
      <c r="D2880" s="5">
        <v>43796.291666666664</v>
      </c>
      <c r="E2880">
        <v>11</v>
      </c>
    </row>
    <row r="2881" spans="1:5" x14ac:dyDescent="0.2">
      <c r="A2881" t="s">
        <v>72</v>
      </c>
      <c r="B2881" t="s">
        <v>2296</v>
      </c>
      <c r="C2881" t="s">
        <v>83</v>
      </c>
      <c r="D2881" s="5">
        <v>43797.289583333331</v>
      </c>
      <c r="E2881">
        <v>11</v>
      </c>
    </row>
    <row r="2882" spans="1:5" x14ac:dyDescent="0.2">
      <c r="A2882" t="s">
        <v>98</v>
      </c>
      <c r="B2882" t="s">
        <v>2141</v>
      </c>
      <c r="C2882" t="s">
        <v>1953</v>
      </c>
      <c r="D2882" s="5">
        <v>43797.833333333336</v>
      </c>
      <c r="E2882">
        <v>11</v>
      </c>
    </row>
    <row r="2883" spans="1:5" x14ac:dyDescent="0.2">
      <c r="A2883" t="s">
        <v>68</v>
      </c>
      <c r="B2883" t="s">
        <v>2410</v>
      </c>
      <c r="C2883" t="s">
        <v>80</v>
      </c>
      <c r="D2883" s="5">
        <v>43797.520833333336</v>
      </c>
      <c r="E2883">
        <v>11</v>
      </c>
    </row>
    <row r="2884" spans="1:5" x14ac:dyDescent="0.2">
      <c r="A2884" t="s">
        <v>157</v>
      </c>
      <c r="B2884" t="s">
        <v>2862</v>
      </c>
      <c r="C2884" t="s">
        <v>57</v>
      </c>
      <c r="D2884" s="5">
        <v>43795.270833333336</v>
      </c>
      <c r="E2884">
        <v>11</v>
      </c>
    </row>
    <row r="2885" spans="1:5" x14ac:dyDescent="0.2">
      <c r="A2885" t="s">
        <v>77</v>
      </c>
      <c r="B2885" t="s">
        <v>2753</v>
      </c>
      <c r="C2885" t="s">
        <v>74</v>
      </c>
      <c r="D2885" s="5">
        <v>43796.625</v>
      </c>
      <c r="E2885">
        <v>11</v>
      </c>
    </row>
    <row r="2886" spans="1:5" x14ac:dyDescent="0.2">
      <c r="A2886" t="s">
        <v>68</v>
      </c>
      <c r="B2886" t="s">
        <v>2721</v>
      </c>
      <c r="C2886" t="s">
        <v>66</v>
      </c>
      <c r="D2886" s="5">
        <v>43796.895833333336</v>
      </c>
      <c r="E2886">
        <v>11</v>
      </c>
    </row>
    <row r="2887" spans="1:5" x14ac:dyDescent="0.2">
      <c r="A2887" t="s">
        <v>83</v>
      </c>
      <c r="B2887" t="s">
        <v>1977</v>
      </c>
      <c r="C2887" t="s">
        <v>1964</v>
      </c>
      <c r="D2887" s="5">
        <v>43797.492361111108</v>
      </c>
      <c r="E2887">
        <v>11</v>
      </c>
    </row>
    <row r="2888" spans="1:5" x14ac:dyDescent="0.2">
      <c r="A2888" t="s">
        <v>59</v>
      </c>
      <c r="B2888" t="s">
        <v>2094</v>
      </c>
      <c r="C2888" t="s">
        <v>74</v>
      </c>
      <c r="D2888" s="5">
        <v>43798.304861111108</v>
      </c>
      <c r="E2888">
        <v>11</v>
      </c>
    </row>
    <row r="2889" spans="1:5" x14ac:dyDescent="0.2">
      <c r="A2889" t="s">
        <v>138</v>
      </c>
      <c r="B2889" t="s">
        <v>3228</v>
      </c>
      <c r="C2889" t="s">
        <v>1949</v>
      </c>
      <c r="D2889" s="5">
        <v>43785.041666666664</v>
      </c>
      <c r="E2889">
        <v>11</v>
      </c>
    </row>
    <row r="2890" spans="1:5" x14ac:dyDescent="0.2">
      <c r="A2890" t="s">
        <v>157</v>
      </c>
      <c r="B2890" t="s">
        <v>2005</v>
      </c>
      <c r="C2890" t="s">
        <v>157</v>
      </c>
      <c r="D2890" s="5">
        <v>43798.603472222225</v>
      </c>
      <c r="E2890">
        <v>11</v>
      </c>
    </row>
    <row r="2891" spans="1:5" x14ac:dyDescent="0.2">
      <c r="A2891" t="s">
        <v>360</v>
      </c>
      <c r="B2891" t="s">
        <v>2780</v>
      </c>
      <c r="C2891" t="s">
        <v>57</v>
      </c>
      <c r="D2891" s="5">
        <v>43796.625</v>
      </c>
      <c r="E2891">
        <v>11</v>
      </c>
    </row>
    <row r="2892" spans="1:5" x14ac:dyDescent="0.2">
      <c r="A2892" t="s">
        <v>157</v>
      </c>
      <c r="B2892" t="s">
        <v>2735</v>
      </c>
      <c r="C2892" t="s">
        <v>59</v>
      </c>
      <c r="D2892" s="5">
        <v>43798.327777777777</v>
      </c>
      <c r="E2892">
        <v>11</v>
      </c>
    </row>
    <row r="2893" spans="1:5" x14ac:dyDescent="0.2">
      <c r="A2893" t="s">
        <v>114</v>
      </c>
      <c r="B2893" t="s">
        <v>3229</v>
      </c>
      <c r="C2893" t="s">
        <v>3230</v>
      </c>
      <c r="D2893" s="5">
        <v>43799.694444444445</v>
      </c>
      <c r="E2893">
        <v>12</v>
      </c>
    </row>
    <row r="2894" spans="1:5" x14ac:dyDescent="0.2">
      <c r="A2894" t="s">
        <v>83</v>
      </c>
      <c r="B2894" t="s">
        <v>2710</v>
      </c>
      <c r="C2894" t="s">
        <v>2385</v>
      </c>
      <c r="D2894" s="5">
        <v>43801.125</v>
      </c>
      <c r="E2894">
        <v>12</v>
      </c>
    </row>
    <row r="2895" spans="1:5" x14ac:dyDescent="0.2">
      <c r="A2895" t="s">
        <v>61</v>
      </c>
      <c r="B2895" t="s">
        <v>3231</v>
      </c>
      <c r="C2895" t="s">
        <v>121</v>
      </c>
      <c r="D2895" s="5">
        <v>43465.486111111109</v>
      </c>
      <c r="E2895">
        <v>1</v>
      </c>
    </row>
    <row r="2896" spans="1:5" x14ac:dyDescent="0.2">
      <c r="A2896" t="s">
        <v>59</v>
      </c>
      <c r="B2896" t="s">
        <v>2204</v>
      </c>
      <c r="C2896" t="s">
        <v>55</v>
      </c>
      <c r="D2896" s="5">
        <v>43465.3125</v>
      </c>
      <c r="E2896">
        <v>1</v>
      </c>
    </row>
    <row r="2897" spans="1:5" x14ac:dyDescent="0.2">
      <c r="A2897" t="s">
        <v>74</v>
      </c>
      <c r="B2897" t="s">
        <v>3232</v>
      </c>
      <c r="C2897" t="s">
        <v>77</v>
      </c>
      <c r="D2897" s="5">
        <v>43465.729166666664</v>
      </c>
      <c r="E2897">
        <v>1</v>
      </c>
    </row>
    <row r="2898" spans="1:5" x14ac:dyDescent="0.2">
      <c r="A2898" t="s">
        <v>57</v>
      </c>
      <c r="B2898" t="s">
        <v>2099</v>
      </c>
      <c r="C2898" t="s">
        <v>157</v>
      </c>
      <c r="D2898" s="5">
        <v>43465.323611111111</v>
      </c>
      <c r="E2898">
        <v>1</v>
      </c>
    </row>
    <row r="2899" spans="1:5" x14ac:dyDescent="0.2">
      <c r="A2899" t="s">
        <v>72</v>
      </c>
      <c r="B2899" t="s">
        <v>2296</v>
      </c>
      <c r="C2899" t="s">
        <v>1949</v>
      </c>
      <c r="D2899" s="5">
        <v>43465.59375</v>
      </c>
      <c r="E2899">
        <v>1</v>
      </c>
    </row>
    <row r="2900" spans="1:5" x14ac:dyDescent="0.2">
      <c r="A2900" t="s">
        <v>94</v>
      </c>
      <c r="B2900" t="s">
        <v>3233</v>
      </c>
      <c r="C2900" t="s">
        <v>1949</v>
      </c>
      <c r="D2900" s="5">
        <v>43466.071527777778</v>
      </c>
      <c r="E2900">
        <v>1</v>
      </c>
    </row>
    <row r="2901" spans="1:5" x14ac:dyDescent="0.2">
      <c r="A2901" t="s">
        <v>98</v>
      </c>
      <c r="B2901" t="s">
        <v>2127</v>
      </c>
      <c r="C2901" t="s">
        <v>98</v>
      </c>
      <c r="D2901" s="5">
        <v>43466.648611111108</v>
      </c>
      <c r="E2901">
        <v>1</v>
      </c>
    </row>
    <row r="2902" spans="1:5" x14ac:dyDescent="0.2">
      <c r="A2902" t="s">
        <v>83</v>
      </c>
      <c r="B2902" t="s">
        <v>2327</v>
      </c>
      <c r="C2902" t="s">
        <v>55</v>
      </c>
      <c r="D2902" s="5">
        <v>43466.152777777781</v>
      </c>
      <c r="E2902">
        <v>1</v>
      </c>
    </row>
    <row r="2903" spans="1:5" x14ac:dyDescent="0.2">
      <c r="A2903" t="s">
        <v>74</v>
      </c>
      <c r="B2903" t="s">
        <v>2212</v>
      </c>
      <c r="C2903" t="s">
        <v>1949</v>
      </c>
      <c r="D2903" s="5">
        <v>43465.625</v>
      </c>
      <c r="E2903">
        <v>1</v>
      </c>
    </row>
    <row r="2904" spans="1:5" x14ac:dyDescent="0.2">
      <c r="A2904" t="s">
        <v>68</v>
      </c>
      <c r="B2904" t="s">
        <v>3234</v>
      </c>
      <c r="C2904" t="s">
        <v>68</v>
      </c>
      <c r="D2904" s="5">
        <v>43467.506944444445</v>
      </c>
      <c r="E2904">
        <v>1</v>
      </c>
    </row>
    <row r="2905" spans="1:5" x14ac:dyDescent="0.2">
      <c r="A2905" t="s">
        <v>157</v>
      </c>
      <c r="B2905" t="s">
        <v>3234</v>
      </c>
      <c r="C2905" t="s">
        <v>68</v>
      </c>
      <c r="D2905" s="5">
        <v>43466.503472222219</v>
      </c>
      <c r="E2905">
        <v>1</v>
      </c>
    </row>
    <row r="2906" spans="1:5" x14ac:dyDescent="0.2">
      <c r="A2906" t="s">
        <v>2545</v>
      </c>
      <c r="B2906" t="s">
        <v>2295</v>
      </c>
      <c r="C2906" t="s">
        <v>55</v>
      </c>
      <c r="D2906" s="5">
        <v>43467.625</v>
      </c>
      <c r="E2906">
        <v>1</v>
      </c>
    </row>
    <row r="2907" spans="1:5" x14ac:dyDescent="0.2">
      <c r="A2907" t="s">
        <v>55</v>
      </c>
      <c r="B2907" t="s">
        <v>2204</v>
      </c>
      <c r="C2907" t="s">
        <v>92</v>
      </c>
      <c r="D2907" s="5">
        <v>43467.270833333336</v>
      </c>
      <c r="E2907">
        <v>1</v>
      </c>
    </row>
    <row r="2908" spans="1:5" x14ac:dyDescent="0.2">
      <c r="A2908" t="s">
        <v>80</v>
      </c>
      <c r="B2908" t="s">
        <v>3235</v>
      </c>
      <c r="C2908" t="s">
        <v>1969</v>
      </c>
      <c r="D2908" s="5">
        <v>43465.645833333336</v>
      </c>
      <c r="E2908">
        <v>1</v>
      </c>
    </row>
    <row r="2909" spans="1:5" x14ac:dyDescent="0.2">
      <c r="A2909" t="s">
        <v>1953</v>
      </c>
      <c r="B2909" t="s">
        <v>3236</v>
      </c>
      <c r="C2909" t="s">
        <v>2097</v>
      </c>
      <c r="D2909" s="5">
        <v>43467.833333333336</v>
      </c>
      <c r="E2909">
        <v>1</v>
      </c>
    </row>
    <row r="2910" spans="1:5" x14ac:dyDescent="0.2">
      <c r="A2910" t="s">
        <v>1953</v>
      </c>
      <c r="B2910" t="s">
        <v>2272</v>
      </c>
      <c r="C2910" t="s">
        <v>98</v>
      </c>
      <c r="D2910" s="5">
        <v>43467.958333333336</v>
      </c>
      <c r="E2910">
        <v>1</v>
      </c>
    </row>
    <row r="2911" spans="1:5" x14ac:dyDescent="0.2">
      <c r="A2911" t="s">
        <v>77</v>
      </c>
      <c r="B2911" t="s">
        <v>2063</v>
      </c>
      <c r="C2911" t="s">
        <v>74</v>
      </c>
      <c r="D2911" s="5">
        <v>43467.1875</v>
      </c>
      <c r="E2911">
        <v>1</v>
      </c>
    </row>
    <row r="2912" spans="1:5" x14ac:dyDescent="0.2">
      <c r="A2912" t="s">
        <v>59</v>
      </c>
      <c r="B2912" t="s">
        <v>2474</v>
      </c>
      <c r="C2912" t="s">
        <v>2042</v>
      </c>
      <c r="D2912" s="5">
        <v>43466.402777777781</v>
      </c>
      <c r="E2912">
        <v>1</v>
      </c>
    </row>
    <row r="2913" spans="1:5" x14ac:dyDescent="0.2">
      <c r="A2913" t="s">
        <v>98</v>
      </c>
      <c r="B2913" t="s">
        <v>1943</v>
      </c>
      <c r="C2913" t="s">
        <v>2097</v>
      </c>
      <c r="D2913" s="5">
        <v>43468.180555555555</v>
      </c>
      <c r="E2913">
        <v>1</v>
      </c>
    </row>
    <row r="2914" spans="1:5" x14ac:dyDescent="0.2">
      <c r="A2914" t="s">
        <v>2008</v>
      </c>
      <c r="B2914" t="s">
        <v>3237</v>
      </c>
      <c r="C2914" t="s">
        <v>3238</v>
      </c>
      <c r="D2914" s="5">
        <v>43465.443749999999</v>
      </c>
      <c r="E2914">
        <v>1</v>
      </c>
    </row>
    <row r="2915" spans="1:5" x14ac:dyDescent="0.2">
      <c r="A2915" t="s">
        <v>59</v>
      </c>
      <c r="B2915" t="s">
        <v>2197</v>
      </c>
      <c r="C2915" t="s">
        <v>2823</v>
      </c>
      <c r="D2915" s="5">
        <v>43465.395833333336</v>
      </c>
      <c r="E2915">
        <v>1</v>
      </c>
    </row>
    <row r="2916" spans="1:5" x14ac:dyDescent="0.2">
      <c r="A2916" t="s">
        <v>59</v>
      </c>
      <c r="B2916" t="s">
        <v>3239</v>
      </c>
      <c r="C2916" t="s">
        <v>2502</v>
      </c>
      <c r="D2916" s="5">
        <v>43466.635416666664</v>
      </c>
      <c r="E2916">
        <v>1</v>
      </c>
    </row>
    <row r="2917" spans="1:5" x14ac:dyDescent="0.2">
      <c r="A2917" t="s">
        <v>77</v>
      </c>
      <c r="B2917" t="s">
        <v>3232</v>
      </c>
      <c r="C2917" t="s">
        <v>74</v>
      </c>
      <c r="D2917" s="5">
        <v>43466.009722222225</v>
      </c>
      <c r="E2917">
        <v>1</v>
      </c>
    </row>
    <row r="2918" spans="1:5" x14ac:dyDescent="0.2">
      <c r="A2918" t="s">
        <v>136</v>
      </c>
      <c r="B2918" t="s">
        <v>3223</v>
      </c>
      <c r="C2918" t="s">
        <v>92</v>
      </c>
      <c r="D2918" s="5">
        <v>43468.4375</v>
      </c>
      <c r="E2918">
        <v>1</v>
      </c>
    </row>
    <row r="2919" spans="1:5" x14ac:dyDescent="0.2">
      <c r="A2919" t="s">
        <v>68</v>
      </c>
      <c r="B2919" t="s">
        <v>3240</v>
      </c>
      <c r="C2919" t="s">
        <v>59</v>
      </c>
      <c r="D2919" s="5">
        <v>43467.833333333336</v>
      </c>
      <c r="E2919">
        <v>1</v>
      </c>
    </row>
    <row r="2920" spans="1:5" x14ac:dyDescent="0.2">
      <c r="A2920" t="s">
        <v>63</v>
      </c>
      <c r="B2920" t="s">
        <v>3241</v>
      </c>
      <c r="C2920" t="s">
        <v>2085</v>
      </c>
      <c r="D2920" s="5">
        <v>43465.375</v>
      </c>
      <c r="E2920">
        <v>1</v>
      </c>
    </row>
    <row r="2921" spans="1:5" x14ac:dyDescent="0.2">
      <c r="A2921" t="s">
        <v>92</v>
      </c>
      <c r="B2921" t="s">
        <v>2204</v>
      </c>
      <c r="C2921" t="s">
        <v>61</v>
      </c>
      <c r="D2921" s="5">
        <v>43468.395833333336</v>
      </c>
      <c r="E2921">
        <v>1</v>
      </c>
    </row>
    <row r="2922" spans="1:5" x14ac:dyDescent="0.2">
      <c r="A2922" t="s">
        <v>55</v>
      </c>
      <c r="B2922" t="s">
        <v>2327</v>
      </c>
      <c r="C2922" t="s">
        <v>61</v>
      </c>
      <c r="D2922" s="5">
        <v>43468.365277777775</v>
      </c>
      <c r="E2922">
        <v>1</v>
      </c>
    </row>
    <row r="2923" spans="1:5" x14ac:dyDescent="0.2">
      <c r="A2923" t="s">
        <v>121</v>
      </c>
      <c r="B2923" t="s">
        <v>3231</v>
      </c>
      <c r="C2923" t="s">
        <v>55</v>
      </c>
      <c r="D2923" s="5">
        <v>43468.456944444442</v>
      </c>
      <c r="E2923">
        <v>1</v>
      </c>
    </row>
    <row r="2924" spans="1:5" x14ac:dyDescent="0.2">
      <c r="A2924" t="s">
        <v>98</v>
      </c>
      <c r="B2924" t="s">
        <v>2127</v>
      </c>
      <c r="C2924" t="s">
        <v>1953</v>
      </c>
      <c r="D2924" s="5">
        <v>43467.98541666667</v>
      </c>
      <c r="E2924">
        <v>1</v>
      </c>
    </row>
    <row r="2925" spans="1:5" x14ac:dyDescent="0.2">
      <c r="A2925" t="s">
        <v>98</v>
      </c>
      <c r="B2925" t="s">
        <v>2217</v>
      </c>
      <c r="C2925" t="s">
        <v>2097</v>
      </c>
      <c r="D2925" s="5">
        <v>43468.931944444441</v>
      </c>
      <c r="E2925">
        <v>1</v>
      </c>
    </row>
    <row r="2926" spans="1:5" x14ac:dyDescent="0.2">
      <c r="A2926" t="s">
        <v>80</v>
      </c>
      <c r="B2926" t="s">
        <v>3242</v>
      </c>
      <c r="C2926" t="s">
        <v>2088</v>
      </c>
      <c r="D2926" s="5">
        <v>43467.179166666669</v>
      </c>
      <c r="E2926">
        <v>1</v>
      </c>
    </row>
    <row r="2927" spans="1:5" x14ac:dyDescent="0.2">
      <c r="A2927" t="s">
        <v>74</v>
      </c>
      <c r="B2927" t="s">
        <v>3232</v>
      </c>
      <c r="C2927" t="s">
        <v>83</v>
      </c>
      <c r="D2927" s="5">
        <v>43468.455555555556</v>
      </c>
      <c r="E2927">
        <v>1</v>
      </c>
    </row>
    <row r="2928" spans="1:5" x14ac:dyDescent="0.2">
      <c r="A2928" t="s">
        <v>66</v>
      </c>
      <c r="B2928" t="s">
        <v>2225</v>
      </c>
      <c r="C2928" t="s">
        <v>77</v>
      </c>
      <c r="D2928" s="5">
        <v>43466.479166666664</v>
      </c>
      <c r="E2928">
        <v>1</v>
      </c>
    </row>
    <row r="2929" spans="1:5" x14ac:dyDescent="0.2">
      <c r="A2929" t="s">
        <v>72</v>
      </c>
      <c r="B2929" t="s">
        <v>2253</v>
      </c>
      <c r="C2929" t="s">
        <v>83</v>
      </c>
      <c r="D2929" s="5">
        <v>43467.571527777778</v>
      </c>
      <c r="E2929">
        <v>1</v>
      </c>
    </row>
    <row r="2930" spans="1:5" x14ac:dyDescent="0.2">
      <c r="A2930" t="s">
        <v>98</v>
      </c>
      <c r="B2930" t="s">
        <v>2272</v>
      </c>
      <c r="C2930" t="s">
        <v>2097</v>
      </c>
      <c r="D2930" s="5">
        <v>43469.486111111109</v>
      </c>
      <c r="E2930">
        <v>1</v>
      </c>
    </row>
    <row r="2931" spans="1:5" x14ac:dyDescent="0.2">
      <c r="A2931" t="s">
        <v>57</v>
      </c>
      <c r="B2931" t="s">
        <v>3243</v>
      </c>
      <c r="C2931" t="s">
        <v>2162</v>
      </c>
      <c r="D2931" s="5">
        <v>43468.872916666667</v>
      </c>
      <c r="E2931">
        <v>1</v>
      </c>
    </row>
    <row r="2932" spans="1:5" x14ac:dyDescent="0.2">
      <c r="A2932" t="s">
        <v>55</v>
      </c>
      <c r="B2932" t="s">
        <v>3231</v>
      </c>
      <c r="C2932" t="s">
        <v>83</v>
      </c>
      <c r="D2932" s="5">
        <v>43469.28125</v>
      </c>
      <c r="E2932">
        <v>1</v>
      </c>
    </row>
    <row r="2933" spans="1:5" x14ac:dyDescent="0.2">
      <c r="A2933" t="s">
        <v>59</v>
      </c>
      <c r="B2933" t="s">
        <v>2293</v>
      </c>
      <c r="C2933" t="s">
        <v>1949</v>
      </c>
      <c r="D2933" s="5">
        <v>43467.925694444442</v>
      </c>
      <c r="E2933">
        <v>1</v>
      </c>
    </row>
    <row r="2934" spans="1:5" x14ac:dyDescent="0.2">
      <c r="A2934" t="s">
        <v>61</v>
      </c>
      <c r="B2934" t="s">
        <v>1943</v>
      </c>
      <c r="C2934" t="s">
        <v>92</v>
      </c>
      <c r="D2934" s="5">
        <v>43469.369444444441</v>
      </c>
      <c r="E2934">
        <v>1</v>
      </c>
    </row>
    <row r="2935" spans="1:5" x14ac:dyDescent="0.2">
      <c r="A2935" t="s">
        <v>98</v>
      </c>
      <c r="B2935" t="s">
        <v>1952</v>
      </c>
      <c r="C2935" t="s">
        <v>1953</v>
      </c>
      <c r="D2935" s="5">
        <v>43468.94027777778</v>
      </c>
      <c r="E2935">
        <v>1</v>
      </c>
    </row>
    <row r="2936" spans="1:5" x14ac:dyDescent="0.2">
      <c r="A2936" t="s">
        <v>68</v>
      </c>
      <c r="B2936" t="s">
        <v>2365</v>
      </c>
      <c r="C2936" t="s">
        <v>94</v>
      </c>
      <c r="D2936" s="5">
        <v>43466.282638888886</v>
      </c>
      <c r="E2936">
        <v>1</v>
      </c>
    </row>
    <row r="2937" spans="1:5" x14ac:dyDescent="0.2">
      <c r="A2937" t="s">
        <v>59</v>
      </c>
      <c r="B2937" t="s">
        <v>3244</v>
      </c>
      <c r="C2937" t="s">
        <v>3245</v>
      </c>
      <c r="D2937" s="5">
        <v>43468.916666666664</v>
      </c>
      <c r="E2937">
        <v>1</v>
      </c>
    </row>
    <row r="2938" spans="1:5" x14ac:dyDescent="0.2">
      <c r="A2938" t="s">
        <v>94</v>
      </c>
      <c r="B2938" t="s">
        <v>1954</v>
      </c>
      <c r="C2938" t="s">
        <v>2218</v>
      </c>
      <c r="D2938" s="5">
        <v>43466.958333333336</v>
      </c>
      <c r="E2938">
        <v>1</v>
      </c>
    </row>
    <row r="2939" spans="1:5" x14ac:dyDescent="0.2">
      <c r="A2939" t="s">
        <v>138</v>
      </c>
      <c r="B2939" t="s">
        <v>3246</v>
      </c>
      <c r="C2939" t="s">
        <v>57</v>
      </c>
      <c r="D2939" s="5">
        <v>43468.815972222219</v>
      </c>
      <c r="E2939">
        <v>1</v>
      </c>
    </row>
    <row r="2940" spans="1:5" x14ac:dyDescent="0.2">
      <c r="A2940" t="s">
        <v>83</v>
      </c>
      <c r="B2940" t="s">
        <v>2077</v>
      </c>
      <c r="C2940" t="s">
        <v>2082</v>
      </c>
      <c r="D2940" s="5">
        <v>43465.331250000003</v>
      </c>
      <c r="E2940">
        <v>1</v>
      </c>
    </row>
    <row r="2941" spans="1:5" x14ac:dyDescent="0.2">
      <c r="A2941" t="s">
        <v>83</v>
      </c>
      <c r="B2941" t="s">
        <v>3247</v>
      </c>
      <c r="C2941" t="s">
        <v>2125</v>
      </c>
      <c r="D2941" s="5">
        <v>43467.272222222222</v>
      </c>
      <c r="E2941">
        <v>1</v>
      </c>
    </row>
    <row r="2942" spans="1:5" x14ac:dyDescent="0.2">
      <c r="A2942" t="s">
        <v>83</v>
      </c>
      <c r="B2942" t="s">
        <v>2024</v>
      </c>
      <c r="C2942" t="s">
        <v>157</v>
      </c>
      <c r="D2942" s="5">
        <v>43466.503472222219</v>
      </c>
      <c r="E2942">
        <v>1</v>
      </c>
    </row>
    <row r="2943" spans="1:5" x14ac:dyDescent="0.2">
      <c r="A2943" t="s">
        <v>59</v>
      </c>
      <c r="B2943" t="s">
        <v>3248</v>
      </c>
      <c r="C2943" t="s">
        <v>1949</v>
      </c>
      <c r="D2943" s="5">
        <v>43469.440972222219</v>
      </c>
      <c r="E2943">
        <v>1</v>
      </c>
    </row>
    <row r="2944" spans="1:5" x14ac:dyDescent="0.2">
      <c r="A2944" t="s">
        <v>59</v>
      </c>
      <c r="B2944" t="s">
        <v>2014</v>
      </c>
      <c r="C2944" t="s">
        <v>74</v>
      </c>
      <c r="D2944" s="5">
        <v>43469.879861111112</v>
      </c>
      <c r="E2944">
        <v>1</v>
      </c>
    </row>
    <row r="2945" spans="1:5" x14ac:dyDescent="0.2">
      <c r="A2945" t="s">
        <v>112</v>
      </c>
      <c r="B2945" t="s">
        <v>2345</v>
      </c>
      <c r="C2945" t="s">
        <v>1979</v>
      </c>
      <c r="D2945" s="5">
        <v>43467.569444444445</v>
      </c>
      <c r="E2945">
        <v>1</v>
      </c>
    </row>
    <row r="2946" spans="1:5" x14ac:dyDescent="0.2">
      <c r="A2946" t="s">
        <v>83</v>
      </c>
      <c r="B2946" t="s">
        <v>3232</v>
      </c>
      <c r="C2946" t="s">
        <v>1949</v>
      </c>
      <c r="D2946" s="5">
        <v>43470.275000000001</v>
      </c>
      <c r="E2946">
        <v>1</v>
      </c>
    </row>
    <row r="2947" spans="1:5" x14ac:dyDescent="0.2">
      <c r="A2947" t="s">
        <v>80</v>
      </c>
      <c r="B2947" t="s">
        <v>3249</v>
      </c>
      <c r="C2947" t="s">
        <v>1949</v>
      </c>
      <c r="D2947" s="5">
        <v>43465.270833333336</v>
      </c>
      <c r="E2947">
        <v>1</v>
      </c>
    </row>
    <row r="2948" spans="1:5" x14ac:dyDescent="0.2">
      <c r="A2948" t="s">
        <v>74</v>
      </c>
      <c r="B2948" t="s">
        <v>2036</v>
      </c>
      <c r="C2948" t="s">
        <v>2102</v>
      </c>
      <c r="D2948" s="5">
        <v>43468.195138888892</v>
      </c>
      <c r="E2948">
        <v>1</v>
      </c>
    </row>
    <row r="2949" spans="1:5" x14ac:dyDescent="0.2">
      <c r="A2949" t="s">
        <v>83</v>
      </c>
      <c r="B2949" t="s">
        <v>2184</v>
      </c>
      <c r="C2949" t="s">
        <v>1969</v>
      </c>
      <c r="D2949" s="5">
        <v>43469.310416666667</v>
      </c>
      <c r="E2949">
        <v>1</v>
      </c>
    </row>
    <row r="2950" spans="1:5" x14ac:dyDescent="0.2">
      <c r="A2950" t="s">
        <v>98</v>
      </c>
      <c r="B2950" t="s">
        <v>1981</v>
      </c>
      <c r="C2950" t="s">
        <v>61</v>
      </c>
      <c r="D2950" s="5">
        <v>43470.711805555555</v>
      </c>
      <c r="E2950">
        <v>1</v>
      </c>
    </row>
    <row r="2951" spans="1:5" x14ac:dyDescent="0.2">
      <c r="A2951" t="s">
        <v>74</v>
      </c>
      <c r="B2951" t="s">
        <v>3075</v>
      </c>
      <c r="C2951" t="s">
        <v>1969</v>
      </c>
      <c r="D2951" s="5">
        <v>43470.052083333336</v>
      </c>
      <c r="E2951">
        <v>1</v>
      </c>
    </row>
    <row r="2952" spans="1:5" x14ac:dyDescent="0.2">
      <c r="A2952" t="s">
        <v>70</v>
      </c>
      <c r="B2952" t="s">
        <v>3250</v>
      </c>
      <c r="C2952" t="s">
        <v>3230</v>
      </c>
      <c r="D2952" s="5">
        <v>43465.3125</v>
      </c>
      <c r="E2952">
        <v>1</v>
      </c>
    </row>
    <row r="2953" spans="1:5" x14ac:dyDescent="0.2">
      <c r="A2953" t="s">
        <v>57</v>
      </c>
      <c r="B2953" t="s">
        <v>3251</v>
      </c>
      <c r="C2953" t="s">
        <v>59</v>
      </c>
      <c r="D2953" s="5">
        <v>43469.859027777777</v>
      </c>
      <c r="E2953">
        <v>1</v>
      </c>
    </row>
    <row r="2954" spans="1:5" x14ac:dyDescent="0.2">
      <c r="A2954" t="s">
        <v>2083</v>
      </c>
      <c r="B2954" t="s">
        <v>3042</v>
      </c>
      <c r="C2954" t="s">
        <v>1958</v>
      </c>
      <c r="D2954" s="5">
        <v>43468.763888888891</v>
      </c>
      <c r="E2954">
        <v>1</v>
      </c>
    </row>
    <row r="2955" spans="1:5" x14ac:dyDescent="0.2">
      <c r="A2955" t="s">
        <v>74</v>
      </c>
      <c r="B2955" t="s">
        <v>3252</v>
      </c>
      <c r="C2955" t="s">
        <v>1969</v>
      </c>
      <c r="D2955" s="5">
        <v>43470.684027777781</v>
      </c>
      <c r="E2955">
        <v>1</v>
      </c>
    </row>
    <row r="2956" spans="1:5" x14ac:dyDescent="0.2">
      <c r="A2956" t="s">
        <v>77</v>
      </c>
      <c r="B2956" t="s">
        <v>3253</v>
      </c>
      <c r="C2956" t="s">
        <v>74</v>
      </c>
      <c r="D2956" s="5">
        <v>43469.048611111109</v>
      </c>
      <c r="E2956">
        <v>1</v>
      </c>
    </row>
    <row r="2957" spans="1:5" x14ac:dyDescent="0.2">
      <c r="A2957" t="s">
        <v>68</v>
      </c>
      <c r="B2957" t="s">
        <v>2946</v>
      </c>
      <c r="C2957" t="s">
        <v>57</v>
      </c>
      <c r="D2957" s="5">
        <v>43468.493055555555</v>
      </c>
      <c r="E2957">
        <v>1</v>
      </c>
    </row>
    <row r="2958" spans="1:5" x14ac:dyDescent="0.2">
      <c r="A2958" t="s">
        <v>74</v>
      </c>
      <c r="B2958" t="s">
        <v>2063</v>
      </c>
      <c r="C2958" t="s">
        <v>70</v>
      </c>
      <c r="D2958" s="5">
        <v>43468.255555555559</v>
      </c>
      <c r="E2958">
        <v>1</v>
      </c>
    </row>
    <row r="2959" spans="1:5" x14ac:dyDescent="0.2">
      <c r="A2959" t="s">
        <v>61</v>
      </c>
      <c r="B2959" t="s">
        <v>2327</v>
      </c>
      <c r="C2959" t="s">
        <v>2097</v>
      </c>
      <c r="D2959" s="5">
        <v>43471.245138888888</v>
      </c>
      <c r="E2959">
        <v>1</v>
      </c>
    </row>
    <row r="2960" spans="1:5" x14ac:dyDescent="0.2">
      <c r="A2960" t="s">
        <v>83</v>
      </c>
      <c r="B2960" t="s">
        <v>2058</v>
      </c>
      <c r="C2960" t="s">
        <v>138</v>
      </c>
      <c r="D2960" s="5">
        <v>43466.270833333336</v>
      </c>
      <c r="E2960">
        <v>1</v>
      </c>
    </row>
    <row r="2961" spans="1:5" x14ac:dyDescent="0.2">
      <c r="A2961" t="s">
        <v>61</v>
      </c>
      <c r="B2961" t="s">
        <v>2204</v>
      </c>
      <c r="C2961" t="s">
        <v>2097</v>
      </c>
      <c r="D2961" s="5">
        <v>43471.223611111112</v>
      </c>
      <c r="E2961">
        <v>1</v>
      </c>
    </row>
    <row r="2962" spans="1:5" x14ac:dyDescent="0.2">
      <c r="A2962" t="s">
        <v>72</v>
      </c>
      <c r="B2962" t="s">
        <v>3254</v>
      </c>
      <c r="C2962" t="s">
        <v>68</v>
      </c>
      <c r="D2962" s="5">
        <v>43468.625</v>
      </c>
      <c r="E2962">
        <v>1</v>
      </c>
    </row>
    <row r="2963" spans="1:5" x14ac:dyDescent="0.2">
      <c r="A2963" t="s">
        <v>74</v>
      </c>
      <c r="B2963" t="s">
        <v>3255</v>
      </c>
      <c r="C2963" t="s">
        <v>1949</v>
      </c>
      <c r="D2963" s="5">
        <v>43471.012499999997</v>
      </c>
      <c r="E2963">
        <v>1</v>
      </c>
    </row>
    <row r="2964" spans="1:5" x14ac:dyDescent="0.2">
      <c r="A2964" t="s">
        <v>94</v>
      </c>
      <c r="B2964" t="s">
        <v>2758</v>
      </c>
      <c r="C2964" t="s">
        <v>112</v>
      </c>
      <c r="D2964" s="5">
        <v>43468.654166666667</v>
      </c>
      <c r="E2964">
        <v>1</v>
      </c>
    </row>
    <row r="2965" spans="1:5" x14ac:dyDescent="0.2">
      <c r="A2965" t="s">
        <v>83</v>
      </c>
      <c r="B2965" t="s">
        <v>2253</v>
      </c>
      <c r="C2965" t="s">
        <v>1949</v>
      </c>
      <c r="D2965" s="5">
        <v>43470.870833333334</v>
      </c>
      <c r="E2965">
        <v>1</v>
      </c>
    </row>
    <row r="2966" spans="1:5" x14ac:dyDescent="0.2">
      <c r="A2966" t="s">
        <v>157</v>
      </c>
      <c r="B2966" t="s">
        <v>2631</v>
      </c>
      <c r="C2966" t="s">
        <v>3256</v>
      </c>
      <c r="D2966" s="5">
        <v>43469.5625</v>
      </c>
      <c r="E2966">
        <v>1</v>
      </c>
    </row>
    <row r="2967" spans="1:5" x14ac:dyDescent="0.2">
      <c r="A2967" t="s">
        <v>63</v>
      </c>
      <c r="B2967" t="s">
        <v>3257</v>
      </c>
      <c r="C2967" t="s">
        <v>3028</v>
      </c>
      <c r="D2967" s="5">
        <v>43465.458333333336</v>
      </c>
      <c r="E2967">
        <v>1</v>
      </c>
    </row>
    <row r="2968" spans="1:5" x14ac:dyDescent="0.2">
      <c r="A2968" t="s">
        <v>80</v>
      </c>
      <c r="B2968" t="s">
        <v>1959</v>
      </c>
      <c r="C2968" t="s">
        <v>1960</v>
      </c>
      <c r="D2968" s="5">
        <v>43468.302083333336</v>
      </c>
      <c r="E2968">
        <v>1</v>
      </c>
    </row>
    <row r="2969" spans="1:5" x14ac:dyDescent="0.2">
      <c r="A2969" t="s">
        <v>68</v>
      </c>
      <c r="B2969" t="s">
        <v>1959</v>
      </c>
      <c r="C2969" t="s">
        <v>1960</v>
      </c>
      <c r="D2969" s="5">
        <v>43468.552083333336</v>
      </c>
      <c r="E2969">
        <v>1</v>
      </c>
    </row>
    <row r="2970" spans="1:5" x14ac:dyDescent="0.2">
      <c r="A2970" t="s">
        <v>68</v>
      </c>
      <c r="B2970" t="s">
        <v>3258</v>
      </c>
      <c r="C2970" t="s">
        <v>1969</v>
      </c>
      <c r="D2970" s="5">
        <v>43471.291666666664</v>
      </c>
      <c r="E2970">
        <v>1</v>
      </c>
    </row>
    <row r="2971" spans="1:5" x14ac:dyDescent="0.2">
      <c r="A2971" t="s">
        <v>57</v>
      </c>
      <c r="B2971" t="s">
        <v>3259</v>
      </c>
      <c r="C2971" t="s">
        <v>136</v>
      </c>
      <c r="D2971" s="5">
        <v>43469.548611111109</v>
      </c>
      <c r="E2971">
        <v>1</v>
      </c>
    </row>
    <row r="2972" spans="1:5" x14ac:dyDescent="0.2">
      <c r="A2972" t="s">
        <v>59</v>
      </c>
      <c r="B2972" t="s">
        <v>3260</v>
      </c>
      <c r="C2972" t="s">
        <v>1949</v>
      </c>
      <c r="D2972" s="5">
        <v>43470.62777777778</v>
      </c>
      <c r="E2972">
        <v>1</v>
      </c>
    </row>
    <row r="2973" spans="1:5" x14ac:dyDescent="0.2">
      <c r="A2973" t="s">
        <v>138</v>
      </c>
      <c r="B2973" t="s">
        <v>3261</v>
      </c>
      <c r="C2973" t="s">
        <v>83</v>
      </c>
      <c r="D2973" s="5">
        <v>43468.681250000001</v>
      </c>
      <c r="E2973">
        <v>1</v>
      </c>
    </row>
    <row r="2974" spans="1:5" x14ac:dyDescent="0.2">
      <c r="A2974" t="s">
        <v>92</v>
      </c>
      <c r="B2974" t="s">
        <v>1943</v>
      </c>
      <c r="C2974" t="s">
        <v>55</v>
      </c>
      <c r="D2974" s="5">
        <v>43472.305555555555</v>
      </c>
      <c r="E2974">
        <v>1</v>
      </c>
    </row>
    <row r="2975" spans="1:5" x14ac:dyDescent="0.2">
      <c r="A2975" t="s">
        <v>63</v>
      </c>
      <c r="B2975" t="s">
        <v>3262</v>
      </c>
      <c r="C2975" t="s">
        <v>1949</v>
      </c>
      <c r="D2975" s="5">
        <v>43470.041666666664</v>
      </c>
      <c r="E2975">
        <v>1</v>
      </c>
    </row>
    <row r="2976" spans="1:5" x14ac:dyDescent="0.2">
      <c r="A2976" t="s">
        <v>72</v>
      </c>
      <c r="B2976" t="s">
        <v>2174</v>
      </c>
      <c r="C2976" t="s">
        <v>57</v>
      </c>
      <c r="D2976" s="5">
        <v>43468.294444444444</v>
      </c>
      <c r="E2976">
        <v>1</v>
      </c>
    </row>
    <row r="2977" spans="1:5" x14ac:dyDescent="0.2">
      <c r="A2977" t="s">
        <v>83</v>
      </c>
      <c r="B2977" t="s">
        <v>3231</v>
      </c>
      <c r="C2977" t="s">
        <v>112</v>
      </c>
      <c r="D2977" s="5">
        <v>43471.525694444441</v>
      </c>
      <c r="E2977">
        <v>1</v>
      </c>
    </row>
    <row r="2978" spans="1:5" x14ac:dyDescent="0.2">
      <c r="A2978" t="s">
        <v>61</v>
      </c>
      <c r="B2978" t="s">
        <v>1981</v>
      </c>
      <c r="C2978" t="s">
        <v>2211</v>
      </c>
      <c r="D2978" s="5">
        <v>43472.236111111109</v>
      </c>
      <c r="E2978">
        <v>1</v>
      </c>
    </row>
    <row r="2979" spans="1:5" x14ac:dyDescent="0.2">
      <c r="A2979" t="s">
        <v>80</v>
      </c>
      <c r="B2979" t="s">
        <v>2130</v>
      </c>
      <c r="C2979" t="s">
        <v>68</v>
      </c>
      <c r="D2979" s="5">
        <v>43471.868055555555</v>
      </c>
      <c r="E2979">
        <v>1</v>
      </c>
    </row>
    <row r="2980" spans="1:5" x14ac:dyDescent="0.2">
      <c r="A2980" t="s">
        <v>94</v>
      </c>
      <c r="B2980" t="s">
        <v>2365</v>
      </c>
      <c r="C2980" t="s">
        <v>83</v>
      </c>
      <c r="D2980" s="5">
        <v>43470.9375</v>
      </c>
      <c r="E2980">
        <v>1</v>
      </c>
    </row>
    <row r="2981" spans="1:5" x14ac:dyDescent="0.2">
      <c r="A2981" t="s">
        <v>61</v>
      </c>
      <c r="B2981" t="s">
        <v>3263</v>
      </c>
      <c r="C2981" t="s">
        <v>1949</v>
      </c>
      <c r="D2981" s="5">
        <v>43471.145833333336</v>
      </c>
      <c r="E2981">
        <v>1</v>
      </c>
    </row>
    <row r="2982" spans="1:5" x14ac:dyDescent="0.2">
      <c r="A2982" t="s">
        <v>57</v>
      </c>
      <c r="B2982" t="s">
        <v>2017</v>
      </c>
      <c r="C2982" t="s">
        <v>1997</v>
      </c>
      <c r="D2982" s="5">
        <v>43465.847916666666</v>
      </c>
      <c r="E2982">
        <v>1</v>
      </c>
    </row>
    <row r="2983" spans="1:5" x14ac:dyDescent="0.2">
      <c r="A2983" t="s">
        <v>157</v>
      </c>
      <c r="B2983" t="s">
        <v>3264</v>
      </c>
      <c r="C2983" t="s">
        <v>1960</v>
      </c>
      <c r="D2983" s="5">
        <v>43469.515277777777</v>
      </c>
      <c r="E2983">
        <v>1</v>
      </c>
    </row>
    <row r="2984" spans="1:5" x14ac:dyDescent="0.2">
      <c r="A2984" t="s">
        <v>98</v>
      </c>
      <c r="B2984" t="s">
        <v>2327</v>
      </c>
      <c r="C2984" t="s">
        <v>3265</v>
      </c>
      <c r="D2984" s="5">
        <v>43472.841666666667</v>
      </c>
      <c r="E2984">
        <v>1</v>
      </c>
    </row>
    <row r="2985" spans="1:5" x14ac:dyDescent="0.2">
      <c r="A2985" t="s">
        <v>74</v>
      </c>
      <c r="B2985" t="s">
        <v>2014</v>
      </c>
      <c r="C2985" t="s">
        <v>1949</v>
      </c>
      <c r="D2985" s="5">
        <v>43471.645833333336</v>
      </c>
      <c r="E2985">
        <v>1</v>
      </c>
    </row>
    <row r="2986" spans="1:5" x14ac:dyDescent="0.2">
      <c r="A2986" t="s">
        <v>98</v>
      </c>
      <c r="B2986" t="s">
        <v>2204</v>
      </c>
      <c r="C2986" t="s">
        <v>2211</v>
      </c>
      <c r="D2986" s="5">
        <v>43472.027083333334</v>
      </c>
      <c r="E2986">
        <v>1</v>
      </c>
    </row>
    <row r="2987" spans="1:5" x14ac:dyDescent="0.2">
      <c r="A2987" t="s">
        <v>2008</v>
      </c>
      <c r="B2987" t="s">
        <v>3266</v>
      </c>
      <c r="C2987" t="s">
        <v>2010</v>
      </c>
      <c r="D2987" s="5">
        <v>43469.523611111108</v>
      </c>
      <c r="E2987">
        <v>1</v>
      </c>
    </row>
    <row r="2988" spans="1:5" x14ac:dyDescent="0.2">
      <c r="A2988" t="s">
        <v>61</v>
      </c>
      <c r="B2988" t="s">
        <v>3267</v>
      </c>
      <c r="C2988" t="s">
        <v>1949</v>
      </c>
      <c r="D2988" s="5">
        <v>43471.688888888886</v>
      </c>
      <c r="E2988">
        <v>1</v>
      </c>
    </row>
    <row r="2989" spans="1:5" x14ac:dyDescent="0.2">
      <c r="A2989" t="s">
        <v>94</v>
      </c>
      <c r="B2989" t="s">
        <v>3268</v>
      </c>
      <c r="C2989" t="s">
        <v>80</v>
      </c>
      <c r="D2989" s="5">
        <v>43470.979166666664</v>
      </c>
      <c r="E2989">
        <v>1</v>
      </c>
    </row>
    <row r="2990" spans="1:5" x14ac:dyDescent="0.2">
      <c r="A2990" t="s">
        <v>157</v>
      </c>
      <c r="B2990" t="s">
        <v>2099</v>
      </c>
      <c r="C2990" t="s">
        <v>74</v>
      </c>
      <c r="D2990" s="5">
        <v>43469.5</v>
      </c>
      <c r="E2990">
        <v>1</v>
      </c>
    </row>
    <row r="2991" spans="1:5" x14ac:dyDescent="0.2">
      <c r="A2991" t="s">
        <v>83</v>
      </c>
      <c r="B2991" t="s">
        <v>3269</v>
      </c>
      <c r="C2991" t="s">
        <v>2038</v>
      </c>
      <c r="D2991" s="5">
        <v>43471.875</v>
      </c>
      <c r="E2991">
        <v>1</v>
      </c>
    </row>
    <row r="2992" spans="1:5" x14ac:dyDescent="0.2">
      <c r="A2992" t="s">
        <v>80</v>
      </c>
      <c r="B2992" t="s">
        <v>2282</v>
      </c>
      <c r="C2992" t="s">
        <v>1949</v>
      </c>
      <c r="D2992" s="5">
        <v>43472.552083333336</v>
      </c>
      <c r="E2992">
        <v>1</v>
      </c>
    </row>
    <row r="2993" spans="1:5" x14ac:dyDescent="0.2">
      <c r="A2993" t="s">
        <v>55</v>
      </c>
      <c r="B2993" t="s">
        <v>1943</v>
      </c>
      <c r="C2993" t="s">
        <v>59</v>
      </c>
      <c r="D2993" s="5">
        <v>43473.29583333333</v>
      </c>
      <c r="E2993">
        <v>1</v>
      </c>
    </row>
    <row r="2994" spans="1:5" x14ac:dyDescent="0.2">
      <c r="A2994" t="s">
        <v>80</v>
      </c>
      <c r="B2994" t="s">
        <v>3270</v>
      </c>
      <c r="C2994" t="s">
        <v>1949</v>
      </c>
      <c r="D2994" s="5">
        <v>43471.104166666664</v>
      </c>
      <c r="E2994">
        <v>1</v>
      </c>
    </row>
    <row r="2995" spans="1:5" x14ac:dyDescent="0.2">
      <c r="A2995" t="s">
        <v>57</v>
      </c>
      <c r="B2995" t="s">
        <v>3271</v>
      </c>
      <c r="C2995" t="s">
        <v>1949</v>
      </c>
      <c r="D2995" s="5">
        <v>43468.909722222219</v>
      </c>
      <c r="E2995">
        <v>1</v>
      </c>
    </row>
    <row r="2996" spans="1:5" x14ac:dyDescent="0.2">
      <c r="A2996" t="s">
        <v>112</v>
      </c>
      <c r="B2996" t="s">
        <v>3231</v>
      </c>
      <c r="C2996" t="s">
        <v>68</v>
      </c>
      <c r="D2996" s="5">
        <v>43473.29791666667</v>
      </c>
      <c r="E2996">
        <v>1</v>
      </c>
    </row>
    <row r="2997" spans="1:5" x14ac:dyDescent="0.2">
      <c r="A2997" t="s">
        <v>59</v>
      </c>
      <c r="B2997" t="s">
        <v>3272</v>
      </c>
      <c r="C2997" t="s">
        <v>1969</v>
      </c>
      <c r="D2997" s="5">
        <v>43470.76666666667</v>
      </c>
      <c r="E2997">
        <v>1</v>
      </c>
    </row>
    <row r="2998" spans="1:5" x14ac:dyDescent="0.2">
      <c r="A2998" t="s">
        <v>157</v>
      </c>
      <c r="B2998" t="s">
        <v>3273</v>
      </c>
      <c r="C2998" t="s">
        <v>59</v>
      </c>
      <c r="D2998" s="5">
        <v>43471.329861111109</v>
      </c>
      <c r="E2998">
        <v>1</v>
      </c>
    </row>
    <row r="2999" spans="1:5" x14ac:dyDescent="0.2">
      <c r="A2999" t="s">
        <v>77</v>
      </c>
      <c r="B2999" t="s">
        <v>3274</v>
      </c>
      <c r="C2999" t="s">
        <v>74</v>
      </c>
      <c r="D2999" s="5">
        <v>43471.642361111109</v>
      </c>
      <c r="E2999">
        <v>1</v>
      </c>
    </row>
    <row r="3000" spans="1:5" x14ac:dyDescent="0.2">
      <c r="A3000" t="s">
        <v>72</v>
      </c>
      <c r="B3000" t="s">
        <v>3275</v>
      </c>
      <c r="C3000" t="s">
        <v>2162</v>
      </c>
      <c r="D3000" s="5">
        <v>43466.555555555555</v>
      </c>
      <c r="E3000">
        <v>1</v>
      </c>
    </row>
    <row r="3001" spans="1:5" x14ac:dyDescent="0.2">
      <c r="A3001" t="s">
        <v>1953</v>
      </c>
      <c r="B3001" t="s">
        <v>2141</v>
      </c>
      <c r="C3001" t="s">
        <v>98</v>
      </c>
      <c r="D3001" s="5">
        <v>43473.026388888888</v>
      </c>
      <c r="E3001">
        <v>1</v>
      </c>
    </row>
    <row r="3002" spans="1:5" x14ac:dyDescent="0.2">
      <c r="A3002" t="s">
        <v>1953</v>
      </c>
      <c r="B3002" t="s">
        <v>3276</v>
      </c>
      <c r="C3002" t="s">
        <v>2097</v>
      </c>
      <c r="D3002" s="5">
        <v>43473.913888888892</v>
      </c>
      <c r="E3002">
        <v>1</v>
      </c>
    </row>
    <row r="3003" spans="1:5" x14ac:dyDescent="0.2">
      <c r="A3003" t="s">
        <v>83</v>
      </c>
      <c r="B3003" t="s">
        <v>2338</v>
      </c>
      <c r="C3003" t="s">
        <v>1962</v>
      </c>
      <c r="D3003" s="5">
        <v>43468.951388888891</v>
      </c>
      <c r="E3003">
        <v>1</v>
      </c>
    </row>
    <row r="3004" spans="1:5" x14ac:dyDescent="0.2">
      <c r="A3004" t="s">
        <v>2083</v>
      </c>
      <c r="B3004" t="s">
        <v>3277</v>
      </c>
      <c r="C3004" t="s">
        <v>2340</v>
      </c>
      <c r="D3004" s="5">
        <v>43465.354166666664</v>
      </c>
      <c r="E3004">
        <v>1</v>
      </c>
    </row>
    <row r="3005" spans="1:5" x14ac:dyDescent="0.2">
      <c r="A3005" t="s">
        <v>59</v>
      </c>
      <c r="B3005" t="s">
        <v>3251</v>
      </c>
      <c r="C3005" t="s">
        <v>68</v>
      </c>
      <c r="D3005" s="5">
        <v>43473.291666666664</v>
      </c>
      <c r="E3005">
        <v>1</v>
      </c>
    </row>
    <row r="3006" spans="1:5" x14ac:dyDescent="0.2">
      <c r="A3006" t="s">
        <v>180</v>
      </c>
      <c r="B3006" t="s">
        <v>1954</v>
      </c>
      <c r="C3006" t="s">
        <v>77</v>
      </c>
      <c r="D3006" s="5">
        <v>43471.666666666664</v>
      </c>
      <c r="E3006">
        <v>1</v>
      </c>
    </row>
    <row r="3007" spans="1:5" x14ac:dyDescent="0.2">
      <c r="A3007" t="s">
        <v>2218</v>
      </c>
      <c r="B3007" t="s">
        <v>1954</v>
      </c>
      <c r="C3007" t="s">
        <v>77</v>
      </c>
      <c r="D3007" s="5">
        <v>43471.604166666664</v>
      </c>
      <c r="E3007">
        <v>1</v>
      </c>
    </row>
    <row r="3008" spans="1:5" x14ac:dyDescent="0.2">
      <c r="A3008" t="s">
        <v>57</v>
      </c>
      <c r="B3008" t="s">
        <v>3278</v>
      </c>
      <c r="C3008" t="s">
        <v>1949</v>
      </c>
      <c r="D3008" s="5">
        <v>43467.340277777781</v>
      </c>
      <c r="E3008">
        <v>1</v>
      </c>
    </row>
    <row r="3009" spans="1:5" x14ac:dyDescent="0.2">
      <c r="A3009" t="s">
        <v>59</v>
      </c>
      <c r="B3009" t="s">
        <v>3279</v>
      </c>
      <c r="C3009" t="s">
        <v>1995</v>
      </c>
      <c r="D3009" s="5">
        <v>43468.340277777781</v>
      </c>
      <c r="E3009">
        <v>1</v>
      </c>
    </row>
    <row r="3010" spans="1:5" x14ac:dyDescent="0.2">
      <c r="A3010" t="s">
        <v>94</v>
      </c>
      <c r="B3010" t="s">
        <v>3280</v>
      </c>
      <c r="C3010" t="s">
        <v>1971</v>
      </c>
      <c r="D3010" s="5">
        <v>43471.166666666664</v>
      </c>
      <c r="E3010">
        <v>1</v>
      </c>
    </row>
    <row r="3011" spans="1:5" x14ac:dyDescent="0.2">
      <c r="A3011" t="s">
        <v>94</v>
      </c>
      <c r="B3011" t="s">
        <v>3280</v>
      </c>
      <c r="C3011" t="s">
        <v>1971</v>
      </c>
      <c r="D3011" s="5">
        <v>43474.5</v>
      </c>
      <c r="E3011">
        <v>1</v>
      </c>
    </row>
    <row r="3012" spans="1:5" x14ac:dyDescent="0.2">
      <c r="A3012" t="s">
        <v>68</v>
      </c>
      <c r="B3012" t="s">
        <v>2613</v>
      </c>
      <c r="C3012" t="s">
        <v>57</v>
      </c>
      <c r="D3012" s="5">
        <v>43472.583333333336</v>
      </c>
      <c r="E3012">
        <v>1</v>
      </c>
    </row>
    <row r="3013" spans="1:5" x14ac:dyDescent="0.2">
      <c r="A3013" t="s">
        <v>83</v>
      </c>
      <c r="B3013" t="s">
        <v>3281</v>
      </c>
      <c r="C3013" t="s">
        <v>2473</v>
      </c>
      <c r="D3013" s="5">
        <v>43472.339583333334</v>
      </c>
      <c r="E3013">
        <v>1</v>
      </c>
    </row>
    <row r="3014" spans="1:5" x14ac:dyDescent="0.2">
      <c r="A3014" t="s">
        <v>57</v>
      </c>
      <c r="B3014" t="s">
        <v>3104</v>
      </c>
      <c r="C3014" t="s">
        <v>63</v>
      </c>
      <c r="D3014" s="5">
        <v>43469.486111111109</v>
      </c>
      <c r="E3014">
        <v>1</v>
      </c>
    </row>
    <row r="3015" spans="1:5" x14ac:dyDescent="0.2">
      <c r="A3015" t="s">
        <v>59</v>
      </c>
      <c r="B3015" t="s">
        <v>3273</v>
      </c>
      <c r="C3015" t="s">
        <v>2162</v>
      </c>
      <c r="D3015" s="5">
        <v>43474.375</v>
      </c>
      <c r="E3015">
        <v>1</v>
      </c>
    </row>
    <row r="3016" spans="1:5" x14ac:dyDescent="0.2">
      <c r="A3016" t="s">
        <v>157</v>
      </c>
      <c r="B3016" t="s">
        <v>2024</v>
      </c>
      <c r="C3016" t="s">
        <v>59</v>
      </c>
      <c r="D3016" s="5">
        <v>43470.746527777781</v>
      </c>
      <c r="E3016">
        <v>1</v>
      </c>
    </row>
    <row r="3017" spans="1:5" x14ac:dyDescent="0.2">
      <c r="A3017" t="s">
        <v>55</v>
      </c>
      <c r="B3017" t="s">
        <v>2295</v>
      </c>
      <c r="C3017" t="s">
        <v>72</v>
      </c>
      <c r="D3017" s="5">
        <v>43471.65625</v>
      </c>
      <c r="E3017">
        <v>1</v>
      </c>
    </row>
    <row r="3018" spans="1:5" x14ac:dyDescent="0.2">
      <c r="A3018" t="s">
        <v>70</v>
      </c>
      <c r="B3018" t="s">
        <v>2063</v>
      </c>
      <c r="C3018" t="s">
        <v>77</v>
      </c>
      <c r="D3018" s="5">
        <v>43472.96875</v>
      </c>
      <c r="E3018">
        <v>1</v>
      </c>
    </row>
    <row r="3019" spans="1:5" x14ac:dyDescent="0.2">
      <c r="A3019" t="s">
        <v>63</v>
      </c>
      <c r="B3019" t="s">
        <v>3254</v>
      </c>
      <c r="C3019" t="s">
        <v>2008</v>
      </c>
      <c r="D3019" s="5">
        <v>43474.875</v>
      </c>
      <c r="E3019">
        <v>1</v>
      </c>
    </row>
    <row r="3020" spans="1:5" x14ac:dyDescent="0.2">
      <c r="A3020" t="s">
        <v>68</v>
      </c>
      <c r="B3020" t="s">
        <v>3254</v>
      </c>
      <c r="C3020" t="s">
        <v>2008</v>
      </c>
      <c r="D3020" s="5">
        <v>43474.875</v>
      </c>
      <c r="E3020">
        <v>1</v>
      </c>
    </row>
    <row r="3021" spans="1:5" x14ac:dyDescent="0.2">
      <c r="A3021" t="s">
        <v>94</v>
      </c>
      <c r="B3021" t="s">
        <v>3282</v>
      </c>
      <c r="C3021" t="s">
        <v>2799</v>
      </c>
      <c r="D3021" s="5">
        <v>43468.708333333336</v>
      </c>
      <c r="E3021">
        <v>1</v>
      </c>
    </row>
    <row r="3022" spans="1:5" x14ac:dyDescent="0.2">
      <c r="A3022" t="s">
        <v>80</v>
      </c>
      <c r="B3022" t="s">
        <v>2046</v>
      </c>
      <c r="C3022" t="s">
        <v>68</v>
      </c>
      <c r="D3022" s="5">
        <v>43474.32916666667</v>
      </c>
      <c r="E3022">
        <v>1</v>
      </c>
    </row>
    <row r="3023" spans="1:5" x14ac:dyDescent="0.2">
      <c r="A3023" t="s">
        <v>72</v>
      </c>
      <c r="B3023" t="s">
        <v>3098</v>
      </c>
      <c r="C3023" t="s">
        <v>59</v>
      </c>
      <c r="D3023" s="5">
        <v>43473.595833333333</v>
      </c>
      <c r="E3023">
        <v>1</v>
      </c>
    </row>
    <row r="3024" spans="1:5" x14ac:dyDescent="0.2">
      <c r="A3024" t="s">
        <v>112</v>
      </c>
      <c r="B3024" t="s">
        <v>2758</v>
      </c>
      <c r="C3024" t="s">
        <v>1949</v>
      </c>
      <c r="D3024" s="5">
        <v>43473.277777777781</v>
      </c>
      <c r="E3024">
        <v>1</v>
      </c>
    </row>
    <row r="3025" spans="1:5" x14ac:dyDescent="0.2">
      <c r="A3025" t="s">
        <v>83</v>
      </c>
      <c r="B3025" t="s">
        <v>3261</v>
      </c>
      <c r="C3025" t="s">
        <v>1986</v>
      </c>
      <c r="D3025" s="5">
        <v>43473.5</v>
      </c>
      <c r="E3025">
        <v>1</v>
      </c>
    </row>
    <row r="3026" spans="1:5" x14ac:dyDescent="0.2">
      <c r="A3026" t="s">
        <v>61</v>
      </c>
      <c r="B3026" t="s">
        <v>3283</v>
      </c>
      <c r="C3026" t="s">
        <v>2083</v>
      </c>
      <c r="D3026" s="5">
        <v>43475.541666666664</v>
      </c>
      <c r="E3026">
        <v>1</v>
      </c>
    </row>
    <row r="3027" spans="1:5" x14ac:dyDescent="0.2">
      <c r="A3027" t="s">
        <v>57</v>
      </c>
      <c r="B3027" t="s">
        <v>2613</v>
      </c>
      <c r="C3027" t="s">
        <v>94</v>
      </c>
      <c r="D3027" s="5">
        <v>43475.495138888888</v>
      </c>
      <c r="E3027">
        <v>1</v>
      </c>
    </row>
    <row r="3028" spans="1:5" x14ac:dyDescent="0.2">
      <c r="A3028" t="s">
        <v>74</v>
      </c>
      <c r="B3028" t="s">
        <v>3253</v>
      </c>
      <c r="C3028" t="s">
        <v>77</v>
      </c>
      <c r="D3028" s="5">
        <v>43471.5625</v>
      </c>
      <c r="E3028">
        <v>1</v>
      </c>
    </row>
    <row r="3029" spans="1:5" x14ac:dyDescent="0.2">
      <c r="A3029" t="s">
        <v>57</v>
      </c>
      <c r="B3029" t="s">
        <v>3234</v>
      </c>
      <c r="C3029" t="s">
        <v>2071</v>
      </c>
      <c r="D3029" s="5">
        <v>43473.3125</v>
      </c>
      <c r="E3029">
        <v>1</v>
      </c>
    </row>
    <row r="3030" spans="1:5" x14ac:dyDescent="0.2">
      <c r="A3030" t="s">
        <v>68</v>
      </c>
      <c r="B3030" t="s">
        <v>3231</v>
      </c>
      <c r="C3030" t="s">
        <v>80</v>
      </c>
      <c r="D3030" s="5">
        <v>43475.3125</v>
      </c>
      <c r="E3030">
        <v>1</v>
      </c>
    </row>
    <row r="3031" spans="1:5" x14ac:dyDescent="0.2">
      <c r="A3031" t="s">
        <v>98</v>
      </c>
      <c r="B3031" t="s">
        <v>3284</v>
      </c>
      <c r="C3031" t="s">
        <v>1953</v>
      </c>
      <c r="D3031" s="5">
        <v>43475.862500000003</v>
      </c>
      <c r="E3031">
        <v>1</v>
      </c>
    </row>
    <row r="3032" spans="1:5" x14ac:dyDescent="0.2">
      <c r="A3032" t="s">
        <v>59</v>
      </c>
      <c r="B3032" t="s">
        <v>2320</v>
      </c>
      <c r="C3032" t="s">
        <v>72</v>
      </c>
      <c r="D3032" s="5">
        <v>43474.225694444445</v>
      </c>
      <c r="E3032">
        <v>1</v>
      </c>
    </row>
    <row r="3033" spans="1:5" x14ac:dyDescent="0.2">
      <c r="A3033" t="s">
        <v>59</v>
      </c>
      <c r="B3033" t="s">
        <v>2024</v>
      </c>
      <c r="C3033" t="s">
        <v>157</v>
      </c>
      <c r="D3033" s="5">
        <v>43475.291666666664</v>
      </c>
      <c r="E3033">
        <v>1</v>
      </c>
    </row>
    <row r="3034" spans="1:5" x14ac:dyDescent="0.2">
      <c r="A3034" t="s">
        <v>59</v>
      </c>
      <c r="B3034" t="s">
        <v>1943</v>
      </c>
      <c r="C3034" t="s">
        <v>55</v>
      </c>
      <c r="D3034" s="5">
        <v>43475.5</v>
      </c>
      <c r="E3034">
        <v>1</v>
      </c>
    </row>
    <row r="3035" spans="1:5" x14ac:dyDescent="0.2">
      <c r="A3035" t="s">
        <v>59</v>
      </c>
      <c r="B3035" t="s">
        <v>3240</v>
      </c>
      <c r="C3035" t="s">
        <v>1949</v>
      </c>
      <c r="D3035" s="5">
        <v>43474.174305555556</v>
      </c>
      <c r="E3035">
        <v>1</v>
      </c>
    </row>
    <row r="3036" spans="1:5" x14ac:dyDescent="0.2">
      <c r="A3036" t="s">
        <v>77</v>
      </c>
      <c r="B3036" t="s">
        <v>3285</v>
      </c>
      <c r="C3036" t="s">
        <v>74</v>
      </c>
      <c r="D3036" s="5">
        <v>43475.5</v>
      </c>
      <c r="E3036">
        <v>1</v>
      </c>
    </row>
    <row r="3037" spans="1:5" x14ac:dyDescent="0.2">
      <c r="A3037" t="s">
        <v>61</v>
      </c>
      <c r="B3037" t="s">
        <v>3286</v>
      </c>
      <c r="C3037" t="s">
        <v>1953</v>
      </c>
      <c r="D3037" s="5">
        <v>43474.340277777781</v>
      </c>
      <c r="E3037">
        <v>1</v>
      </c>
    </row>
    <row r="3038" spans="1:5" x14ac:dyDescent="0.2">
      <c r="A3038" t="s">
        <v>77</v>
      </c>
      <c r="B3038" t="s">
        <v>2225</v>
      </c>
      <c r="C3038" t="s">
        <v>61</v>
      </c>
      <c r="D3038" s="5">
        <v>43469.6875</v>
      </c>
      <c r="E3038">
        <v>1</v>
      </c>
    </row>
    <row r="3039" spans="1:5" x14ac:dyDescent="0.2">
      <c r="A3039" t="s">
        <v>94</v>
      </c>
      <c r="B3039" t="s">
        <v>2613</v>
      </c>
      <c r="C3039" t="s">
        <v>83</v>
      </c>
      <c r="D3039" s="5">
        <v>43475.833333333336</v>
      </c>
      <c r="E3039">
        <v>1</v>
      </c>
    </row>
    <row r="3040" spans="1:5" x14ac:dyDescent="0.2">
      <c r="A3040" t="s">
        <v>68</v>
      </c>
      <c r="B3040" t="s">
        <v>2142</v>
      </c>
      <c r="C3040" t="s">
        <v>72</v>
      </c>
      <c r="D3040" s="5">
        <v>43466.572916666664</v>
      </c>
      <c r="E3040">
        <v>1</v>
      </c>
    </row>
    <row r="3041" spans="1:5" x14ac:dyDescent="0.2">
      <c r="A3041" t="s">
        <v>80</v>
      </c>
      <c r="B3041" t="s">
        <v>3231</v>
      </c>
      <c r="C3041" t="s">
        <v>1960</v>
      </c>
      <c r="D3041" s="5">
        <v>43476.3125</v>
      </c>
      <c r="E3041">
        <v>1</v>
      </c>
    </row>
    <row r="3042" spans="1:5" x14ac:dyDescent="0.2">
      <c r="A3042" t="s">
        <v>83</v>
      </c>
      <c r="B3042" t="s">
        <v>2288</v>
      </c>
      <c r="C3042" t="s">
        <v>1960</v>
      </c>
      <c r="D3042" s="5">
        <v>43475.595833333333</v>
      </c>
      <c r="E3042">
        <v>1</v>
      </c>
    </row>
    <row r="3043" spans="1:5" x14ac:dyDescent="0.2">
      <c r="A3043" t="s">
        <v>59</v>
      </c>
      <c r="B3043" t="s">
        <v>2579</v>
      </c>
      <c r="C3043" t="s">
        <v>2083</v>
      </c>
      <c r="D3043" s="5">
        <v>43474.354166666664</v>
      </c>
      <c r="E3043">
        <v>1</v>
      </c>
    </row>
    <row r="3044" spans="1:5" x14ac:dyDescent="0.2">
      <c r="A3044" t="s">
        <v>1953</v>
      </c>
      <c r="B3044" t="s">
        <v>2737</v>
      </c>
      <c r="C3044" t="s">
        <v>98</v>
      </c>
      <c r="D3044" s="5">
        <v>43476.013194444444</v>
      </c>
      <c r="E3044">
        <v>1</v>
      </c>
    </row>
    <row r="3045" spans="1:5" x14ac:dyDescent="0.2">
      <c r="A3045" t="s">
        <v>157</v>
      </c>
      <c r="B3045" t="s">
        <v>3287</v>
      </c>
      <c r="C3045" t="s">
        <v>72</v>
      </c>
      <c r="D3045" s="5">
        <v>43474.5</v>
      </c>
      <c r="E3045">
        <v>1</v>
      </c>
    </row>
    <row r="3046" spans="1:5" x14ac:dyDescent="0.2">
      <c r="A3046" t="s">
        <v>2008</v>
      </c>
      <c r="B3046" t="s">
        <v>3254</v>
      </c>
      <c r="C3046" t="s">
        <v>3028</v>
      </c>
      <c r="D3046" s="5">
        <v>43474.963194444441</v>
      </c>
      <c r="E3046">
        <v>1</v>
      </c>
    </row>
    <row r="3047" spans="1:5" x14ac:dyDescent="0.2">
      <c r="A3047" t="s">
        <v>83</v>
      </c>
      <c r="B3047" t="s">
        <v>2365</v>
      </c>
      <c r="C3047" t="s">
        <v>1962</v>
      </c>
      <c r="D3047" s="5">
        <v>43474.288194444445</v>
      </c>
      <c r="E3047">
        <v>1</v>
      </c>
    </row>
    <row r="3048" spans="1:5" x14ac:dyDescent="0.2">
      <c r="A3048" t="s">
        <v>80</v>
      </c>
      <c r="B3048" t="s">
        <v>2050</v>
      </c>
      <c r="C3048" t="s">
        <v>94</v>
      </c>
      <c r="D3048" s="5">
        <v>43474.020833333336</v>
      </c>
      <c r="E3048">
        <v>1</v>
      </c>
    </row>
    <row r="3049" spans="1:5" x14ac:dyDescent="0.2">
      <c r="A3049" t="s">
        <v>66</v>
      </c>
      <c r="B3049" t="s">
        <v>3288</v>
      </c>
      <c r="C3049" t="s">
        <v>59</v>
      </c>
      <c r="D3049" s="5">
        <v>43475.5625</v>
      </c>
      <c r="E3049">
        <v>1</v>
      </c>
    </row>
    <row r="3050" spans="1:5" x14ac:dyDescent="0.2">
      <c r="A3050" t="s">
        <v>138</v>
      </c>
      <c r="B3050" t="s">
        <v>3289</v>
      </c>
      <c r="C3050" t="s">
        <v>57</v>
      </c>
      <c r="D3050" s="5">
        <v>43474.4375</v>
      </c>
      <c r="E3050">
        <v>1</v>
      </c>
    </row>
    <row r="3051" spans="1:5" x14ac:dyDescent="0.2">
      <c r="A3051" t="s">
        <v>74</v>
      </c>
      <c r="B3051" t="s">
        <v>3274</v>
      </c>
      <c r="C3051" t="s">
        <v>2044</v>
      </c>
      <c r="D3051" s="5">
        <v>43474.041666666664</v>
      </c>
      <c r="E3051">
        <v>1</v>
      </c>
    </row>
    <row r="3052" spans="1:5" x14ac:dyDescent="0.2">
      <c r="A3052" t="s">
        <v>72</v>
      </c>
      <c r="B3052" t="s">
        <v>2320</v>
      </c>
      <c r="C3052" t="s">
        <v>83</v>
      </c>
      <c r="D3052" s="5">
        <v>43476.673611111109</v>
      </c>
      <c r="E3052">
        <v>1</v>
      </c>
    </row>
    <row r="3053" spans="1:5" x14ac:dyDescent="0.2">
      <c r="A3053" t="s">
        <v>59</v>
      </c>
      <c r="B3053" t="s">
        <v>2953</v>
      </c>
      <c r="C3053" t="s">
        <v>68</v>
      </c>
      <c r="D3053" s="5">
        <v>43476.44027777778</v>
      </c>
      <c r="E3053">
        <v>1</v>
      </c>
    </row>
    <row r="3054" spans="1:5" x14ac:dyDescent="0.2">
      <c r="A3054" t="s">
        <v>114</v>
      </c>
      <c r="B3054" t="s">
        <v>2550</v>
      </c>
      <c r="C3054" t="s">
        <v>2551</v>
      </c>
      <c r="D3054" s="5">
        <v>43466.604166666664</v>
      </c>
      <c r="E3054">
        <v>1</v>
      </c>
    </row>
    <row r="3055" spans="1:5" x14ac:dyDescent="0.2">
      <c r="A3055" t="s">
        <v>59</v>
      </c>
      <c r="B3055" t="s">
        <v>2321</v>
      </c>
      <c r="C3055" t="s">
        <v>1949</v>
      </c>
      <c r="D3055" s="5">
        <v>43476.114583333336</v>
      </c>
      <c r="E3055">
        <v>1</v>
      </c>
    </row>
    <row r="3056" spans="1:5" x14ac:dyDescent="0.2">
      <c r="A3056" t="s">
        <v>59</v>
      </c>
      <c r="B3056" t="s">
        <v>2094</v>
      </c>
      <c r="C3056" t="s">
        <v>74</v>
      </c>
      <c r="D3056" s="5">
        <v>43477.252083333333</v>
      </c>
      <c r="E3056">
        <v>1</v>
      </c>
    </row>
    <row r="3057" spans="1:5" x14ac:dyDescent="0.2">
      <c r="A3057" t="s">
        <v>83</v>
      </c>
      <c r="B3057" t="s">
        <v>2400</v>
      </c>
      <c r="C3057" t="s">
        <v>2091</v>
      </c>
      <c r="D3057" s="5">
        <v>43476.625</v>
      </c>
      <c r="E3057">
        <v>1</v>
      </c>
    </row>
    <row r="3058" spans="1:5" x14ac:dyDescent="0.2">
      <c r="A3058" t="s">
        <v>57</v>
      </c>
      <c r="B3058" t="s">
        <v>2174</v>
      </c>
      <c r="C3058" t="s">
        <v>94</v>
      </c>
      <c r="D3058" s="5">
        <v>43475.814583333333</v>
      </c>
      <c r="E3058">
        <v>1</v>
      </c>
    </row>
    <row r="3059" spans="1:5" x14ac:dyDescent="0.2">
      <c r="A3059" t="s">
        <v>98</v>
      </c>
      <c r="B3059" t="s">
        <v>2737</v>
      </c>
      <c r="C3059" t="s">
        <v>61</v>
      </c>
      <c r="D3059" s="5">
        <v>43478.091666666667</v>
      </c>
      <c r="E3059">
        <v>1</v>
      </c>
    </row>
    <row r="3060" spans="1:5" x14ac:dyDescent="0.2">
      <c r="A3060" t="s">
        <v>83</v>
      </c>
      <c r="B3060" t="s">
        <v>2173</v>
      </c>
      <c r="C3060" t="s">
        <v>138</v>
      </c>
      <c r="D3060" s="5">
        <v>43469.25</v>
      </c>
      <c r="E3060">
        <v>1</v>
      </c>
    </row>
    <row r="3061" spans="1:5" x14ac:dyDescent="0.2">
      <c r="A3061" t="s">
        <v>77</v>
      </c>
      <c r="B3061" t="s">
        <v>2099</v>
      </c>
      <c r="C3061" t="s">
        <v>74</v>
      </c>
      <c r="D3061" s="5">
        <v>43474.3125</v>
      </c>
      <c r="E3061">
        <v>1</v>
      </c>
    </row>
    <row r="3062" spans="1:5" x14ac:dyDescent="0.2">
      <c r="A3062" t="s">
        <v>2083</v>
      </c>
      <c r="B3062" t="s">
        <v>3283</v>
      </c>
      <c r="C3062" t="s">
        <v>1958</v>
      </c>
      <c r="D3062" s="5">
        <v>43475.791666666664</v>
      </c>
      <c r="E3062">
        <v>1</v>
      </c>
    </row>
    <row r="3063" spans="1:5" x14ac:dyDescent="0.2">
      <c r="A3063" t="s">
        <v>80</v>
      </c>
      <c r="B3063" t="s">
        <v>3268</v>
      </c>
      <c r="C3063" t="s">
        <v>94</v>
      </c>
      <c r="D3063" s="5">
        <v>43474.48333333333</v>
      </c>
      <c r="E3063">
        <v>1</v>
      </c>
    </row>
    <row r="3064" spans="1:5" x14ac:dyDescent="0.2">
      <c r="A3064" t="s">
        <v>2129</v>
      </c>
      <c r="B3064" t="s">
        <v>3290</v>
      </c>
      <c r="C3064" t="s">
        <v>180</v>
      </c>
      <c r="D3064" s="5">
        <v>43472.291666666664</v>
      </c>
      <c r="E3064">
        <v>1</v>
      </c>
    </row>
    <row r="3065" spans="1:5" x14ac:dyDescent="0.2">
      <c r="A3065" t="s">
        <v>68</v>
      </c>
      <c r="B3065" t="s">
        <v>2130</v>
      </c>
      <c r="C3065" t="s">
        <v>59</v>
      </c>
      <c r="D3065" s="5">
        <v>43473.46875</v>
      </c>
      <c r="E3065">
        <v>1</v>
      </c>
    </row>
    <row r="3066" spans="1:5" x14ac:dyDescent="0.2">
      <c r="A3066" t="s">
        <v>63</v>
      </c>
      <c r="B3066" t="s">
        <v>3291</v>
      </c>
      <c r="C3066" t="s">
        <v>2132</v>
      </c>
      <c r="D3066" s="5">
        <v>43474.125</v>
      </c>
      <c r="E3066">
        <v>1</v>
      </c>
    </row>
    <row r="3067" spans="1:5" x14ac:dyDescent="0.2">
      <c r="A3067" t="s">
        <v>2008</v>
      </c>
      <c r="B3067" t="s">
        <v>3292</v>
      </c>
      <c r="C3067" t="s">
        <v>2874</v>
      </c>
      <c r="D3067" s="5">
        <v>43476.4375</v>
      </c>
      <c r="E3067">
        <v>1</v>
      </c>
    </row>
    <row r="3068" spans="1:5" x14ac:dyDescent="0.2">
      <c r="A3068" t="s">
        <v>61</v>
      </c>
      <c r="B3068" t="s">
        <v>2500</v>
      </c>
      <c r="C3068" t="s">
        <v>1953</v>
      </c>
      <c r="D3068" s="5">
        <v>43478.697916666664</v>
      </c>
      <c r="E3068">
        <v>1</v>
      </c>
    </row>
    <row r="3069" spans="1:5" x14ac:dyDescent="0.2">
      <c r="A3069" t="s">
        <v>92</v>
      </c>
      <c r="B3069" t="s">
        <v>1943</v>
      </c>
      <c r="C3069" t="s">
        <v>61</v>
      </c>
      <c r="D3069" s="5">
        <v>43478.291666666664</v>
      </c>
      <c r="E3069">
        <v>1</v>
      </c>
    </row>
    <row r="3070" spans="1:5" x14ac:dyDescent="0.2">
      <c r="A3070" t="s">
        <v>72</v>
      </c>
      <c r="B3070" t="s">
        <v>2525</v>
      </c>
      <c r="C3070" t="s">
        <v>2526</v>
      </c>
      <c r="D3070" s="5">
        <v>43474.479166666664</v>
      </c>
      <c r="E3070">
        <v>1</v>
      </c>
    </row>
    <row r="3071" spans="1:5" x14ac:dyDescent="0.2">
      <c r="A3071" t="s">
        <v>77</v>
      </c>
      <c r="B3071" t="s">
        <v>1954</v>
      </c>
      <c r="C3071" t="s">
        <v>74</v>
      </c>
      <c r="D3071" s="5">
        <v>43477.131944444445</v>
      </c>
      <c r="E3071">
        <v>1</v>
      </c>
    </row>
    <row r="3072" spans="1:5" x14ac:dyDescent="0.2">
      <c r="A3072" t="s">
        <v>83</v>
      </c>
      <c r="B3072" t="s">
        <v>2320</v>
      </c>
      <c r="C3072" t="s">
        <v>1949</v>
      </c>
      <c r="D3072" s="5">
        <v>43478.270833333336</v>
      </c>
      <c r="E3072">
        <v>1</v>
      </c>
    </row>
    <row r="3073" spans="1:5" x14ac:dyDescent="0.2">
      <c r="A3073" t="s">
        <v>98</v>
      </c>
      <c r="B3073" t="s">
        <v>2141</v>
      </c>
      <c r="C3073" t="s">
        <v>1953</v>
      </c>
      <c r="D3073" s="5">
        <v>43478.8125</v>
      </c>
      <c r="E3073">
        <v>1</v>
      </c>
    </row>
    <row r="3074" spans="1:5" x14ac:dyDescent="0.2">
      <c r="A3074" t="s">
        <v>157</v>
      </c>
      <c r="B3074" t="s">
        <v>3184</v>
      </c>
      <c r="C3074" t="s">
        <v>57</v>
      </c>
      <c r="D3074" s="5">
        <v>43478.440972222219</v>
      </c>
      <c r="E3074">
        <v>1</v>
      </c>
    </row>
    <row r="3075" spans="1:5" x14ac:dyDescent="0.2">
      <c r="A3075" t="s">
        <v>2097</v>
      </c>
      <c r="B3075" t="s">
        <v>1987</v>
      </c>
      <c r="C3075" t="s">
        <v>2097</v>
      </c>
      <c r="D3075" s="5">
        <v>43479.118055555555</v>
      </c>
      <c r="E3075">
        <v>1</v>
      </c>
    </row>
    <row r="3076" spans="1:5" x14ac:dyDescent="0.2">
      <c r="A3076" t="s">
        <v>98</v>
      </c>
      <c r="B3076" t="s">
        <v>1987</v>
      </c>
      <c r="C3076" t="s">
        <v>2097</v>
      </c>
      <c r="D3076" s="5">
        <v>43479.145833333336</v>
      </c>
      <c r="E3076">
        <v>1</v>
      </c>
    </row>
    <row r="3077" spans="1:5" x14ac:dyDescent="0.2">
      <c r="A3077" t="s">
        <v>59</v>
      </c>
      <c r="B3077" t="s">
        <v>3098</v>
      </c>
      <c r="C3077" t="s">
        <v>66</v>
      </c>
      <c r="D3077" s="5">
        <v>43476.208333333336</v>
      </c>
      <c r="E3077">
        <v>1</v>
      </c>
    </row>
    <row r="3078" spans="1:5" x14ac:dyDescent="0.2">
      <c r="A3078" t="s">
        <v>68</v>
      </c>
      <c r="B3078" t="s">
        <v>2046</v>
      </c>
      <c r="C3078" t="s">
        <v>1949</v>
      </c>
      <c r="D3078" s="5">
        <v>43478.625</v>
      </c>
      <c r="E3078">
        <v>1</v>
      </c>
    </row>
    <row r="3079" spans="1:5" x14ac:dyDescent="0.2">
      <c r="A3079" t="s">
        <v>77</v>
      </c>
      <c r="B3079" t="s">
        <v>2440</v>
      </c>
      <c r="C3079" t="s">
        <v>74</v>
      </c>
      <c r="D3079" s="5">
        <v>43469.574999999997</v>
      </c>
      <c r="E3079">
        <v>1</v>
      </c>
    </row>
    <row r="3080" spans="1:5" x14ac:dyDescent="0.2">
      <c r="A3080" t="s">
        <v>80</v>
      </c>
      <c r="B3080" t="s">
        <v>3293</v>
      </c>
      <c r="C3080" t="s">
        <v>94</v>
      </c>
      <c r="D3080" s="5">
        <v>43478.555555555555</v>
      </c>
      <c r="E3080">
        <v>1</v>
      </c>
    </row>
    <row r="3081" spans="1:5" x14ac:dyDescent="0.2">
      <c r="A3081" t="s">
        <v>138</v>
      </c>
      <c r="B3081" t="s">
        <v>3269</v>
      </c>
      <c r="C3081" t="s">
        <v>94</v>
      </c>
      <c r="D3081" s="5">
        <v>43475.006944444445</v>
      </c>
      <c r="E3081">
        <v>1</v>
      </c>
    </row>
    <row r="3082" spans="1:5" x14ac:dyDescent="0.2">
      <c r="A3082" t="s">
        <v>83</v>
      </c>
      <c r="B3082" t="s">
        <v>2613</v>
      </c>
      <c r="C3082" t="s">
        <v>72</v>
      </c>
      <c r="D3082" s="5">
        <v>43478.020833333336</v>
      </c>
      <c r="E3082">
        <v>1</v>
      </c>
    </row>
    <row r="3083" spans="1:5" x14ac:dyDescent="0.2">
      <c r="A3083" t="s">
        <v>61</v>
      </c>
      <c r="B3083" t="s">
        <v>2035</v>
      </c>
      <c r="C3083" t="s">
        <v>55</v>
      </c>
      <c r="D3083" s="5">
        <v>43479.357638888891</v>
      </c>
      <c r="E3083">
        <v>1</v>
      </c>
    </row>
    <row r="3084" spans="1:5" x14ac:dyDescent="0.2">
      <c r="A3084" t="s">
        <v>83</v>
      </c>
      <c r="B3084" t="s">
        <v>2341</v>
      </c>
      <c r="C3084" t="s">
        <v>1969</v>
      </c>
      <c r="D3084" s="5">
        <v>43475.982638888891</v>
      </c>
      <c r="E3084">
        <v>1</v>
      </c>
    </row>
    <row r="3085" spans="1:5" x14ac:dyDescent="0.2">
      <c r="A3085" t="s">
        <v>1953</v>
      </c>
      <c r="B3085" t="s">
        <v>2121</v>
      </c>
      <c r="C3085" t="s">
        <v>61</v>
      </c>
      <c r="D3085" s="5">
        <v>43478.986111111109</v>
      </c>
      <c r="E3085">
        <v>1</v>
      </c>
    </row>
    <row r="3086" spans="1:5" x14ac:dyDescent="0.2">
      <c r="A3086" t="s">
        <v>1953</v>
      </c>
      <c r="B3086" t="s">
        <v>2097</v>
      </c>
      <c r="C3086" t="s">
        <v>2097</v>
      </c>
      <c r="D3086" s="5">
        <v>43479.611111111109</v>
      </c>
      <c r="E3086">
        <v>1</v>
      </c>
    </row>
    <row r="3087" spans="1:5" x14ac:dyDescent="0.2">
      <c r="A3087" t="s">
        <v>1953</v>
      </c>
      <c r="B3087" t="s">
        <v>3071</v>
      </c>
      <c r="C3087" t="s">
        <v>2097</v>
      </c>
      <c r="D3087" s="5">
        <v>43479.868055555555</v>
      </c>
      <c r="E3087">
        <v>1</v>
      </c>
    </row>
    <row r="3088" spans="1:5" x14ac:dyDescent="0.2">
      <c r="A3088" t="s">
        <v>1953</v>
      </c>
      <c r="B3088" t="s">
        <v>3089</v>
      </c>
      <c r="C3088" t="s">
        <v>2097</v>
      </c>
      <c r="D3088" s="5">
        <v>43479.870138888888</v>
      </c>
      <c r="E3088">
        <v>1</v>
      </c>
    </row>
    <row r="3089" spans="1:5" x14ac:dyDescent="0.2">
      <c r="A3089" t="s">
        <v>1953</v>
      </c>
      <c r="B3089" t="s">
        <v>3294</v>
      </c>
      <c r="C3089" t="s">
        <v>2097</v>
      </c>
      <c r="D3089" s="5">
        <v>43479.833333333336</v>
      </c>
      <c r="E3089">
        <v>1</v>
      </c>
    </row>
    <row r="3090" spans="1:5" x14ac:dyDescent="0.2">
      <c r="A3090" t="s">
        <v>1953</v>
      </c>
      <c r="B3090" t="s">
        <v>2332</v>
      </c>
      <c r="C3090" t="s">
        <v>2097</v>
      </c>
      <c r="D3090" s="5">
        <v>43479.833333333336</v>
      </c>
      <c r="E3090">
        <v>1</v>
      </c>
    </row>
    <row r="3091" spans="1:5" x14ac:dyDescent="0.2">
      <c r="A3091" t="s">
        <v>80</v>
      </c>
      <c r="B3091" t="s">
        <v>1956</v>
      </c>
      <c r="C3091" t="s">
        <v>68</v>
      </c>
      <c r="D3091" s="5">
        <v>43479.25</v>
      </c>
      <c r="E3091">
        <v>1</v>
      </c>
    </row>
    <row r="3092" spans="1:5" x14ac:dyDescent="0.2">
      <c r="A3092" t="s">
        <v>72</v>
      </c>
      <c r="B3092" t="s">
        <v>3287</v>
      </c>
      <c r="C3092" t="s">
        <v>83</v>
      </c>
      <c r="D3092" s="5">
        <v>43478.145833333336</v>
      </c>
      <c r="E3092">
        <v>1</v>
      </c>
    </row>
    <row r="3093" spans="1:5" x14ac:dyDescent="0.2">
      <c r="A3093" t="s">
        <v>63</v>
      </c>
      <c r="B3093" t="s">
        <v>3295</v>
      </c>
      <c r="C3093" t="s">
        <v>2132</v>
      </c>
      <c r="D3093" s="5">
        <v>43474.979166666664</v>
      </c>
      <c r="E3093">
        <v>1</v>
      </c>
    </row>
    <row r="3094" spans="1:5" x14ac:dyDescent="0.2">
      <c r="A3094" t="s">
        <v>98</v>
      </c>
      <c r="B3094" t="s">
        <v>2226</v>
      </c>
      <c r="C3094" t="s">
        <v>1953</v>
      </c>
      <c r="D3094" s="5">
        <v>43478.399305555555</v>
      </c>
      <c r="E3094">
        <v>1</v>
      </c>
    </row>
    <row r="3095" spans="1:5" x14ac:dyDescent="0.2">
      <c r="A3095" t="s">
        <v>1953</v>
      </c>
      <c r="B3095" t="s">
        <v>2226</v>
      </c>
      <c r="C3095" t="s">
        <v>1953</v>
      </c>
      <c r="D3095" s="5">
        <v>43476.517361111109</v>
      </c>
      <c r="E3095">
        <v>1</v>
      </c>
    </row>
    <row r="3096" spans="1:5" x14ac:dyDescent="0.2">
      <c r="A3096" t="s">
        <v>94</v>
      </c>
      <c r="B3096" t="s">
        <v>2050</v>
      </c>
      <c r="C3096" t="s">
        <v>1949</v>
      </c>
      <c r="D3096" s="5">
        <v>43478.625</v>
      </c>
      <c r="E3096">
        <v>1</v>
      </c>
    </row>
    <row r="3097" spans="1:5" x14ac:dyDescent="0.2">
      <c r="A3097" t="s">
        <v>59</v>
      </c>
      <c r="B3097" t="s">
        <v>3296</v>
      </c>
      <c r="C3097" t="s">
        <v>1969</v>
      </c>
      <c r="D3097" s="5">
        <v>43478.461805555555</v>
      </c>
      <c r="E3097">
        <v>1</v>
      </c>
    </row>
    <row r="3098" spans="1:5" x14ac:dyDescent="0.2">
      <c r="A3098" t="s">
        <v>72</v>
      </c>
      <c r="B3098" t="s">
        <v>3297</v>
      </c>
      <c r="C3098" t="s">
        <v>2008</v>
      </c>
      <c r="D3098" s="5">
        <v>43472.354166666664</v>
      </c>
      <c r="E3098">
        <v>1</v>
      </c>
    </row>
    <row r="3099" spans="1:5" x14ac:dyDescent="0.2">
      <c r="A3099" t="s">
        <v>112</v>
      </c>
      <c r="B3099" t="s">
        <v>3298</v>
      </c>
      <c r="C3099" t="s">
        <v>138</v>
      </c>
      <c r="D3099" s="5">
        <v>43470.671527777777</v>
      </c>
      <c r="E3099">
        <v>1</v>
      </c>
    </row>
    <row r="3100" spans="1:5" x14ac:dyDescent="0.2">
      <c r="A3100" t="s">
        <v>74</v>
      </c>
      <c r="B3100" t="s">
        <v>2094</v>
      </c>
      <c r="C3100" t="s">
        <v>1949</v>
      </c>
      <c r="D3100" s="5">
        <v>43479.375</v>
      </c>
      <c r="E3100">
        <v>1</v>
      </c>
    </row>
    <row r="3101" spans="1:5" x14ac:dyDescent="0.2">
      <c r="A3101" t="s">
        <v>68</v>
      </c>
      <c r="B3101" t="s">
        <v>2953</v>
      </c>
      <c r="C3101" t="s">
        <v>1949</v>
      </c>
      <c r="D3101" s="5">
        <v>43480.291666666664</v>
      </c>
      <c r="E3101">
        <v>1</v>
      </c>
    </row>
    <row r="3102" spans="1:5" x14ac:dyDescent="0.2">
      <c r="A3102" t="s">
        <v>77</v>
      </c>
      <c r="B3102" t="s">
        <v>3299</v>
      </c>
      <c r="C3102" t="s">
        <v>2044</v>
      </c>
      <c r="D3102" s="5">
        <v>43468.041666666664</v>
      </c>
      <c r="E3102">
        <v>1</v>
      </c>
    </row>
    <row r="3103" spans="1:5" x14ac:dyDescent="0.2">
      <c r="A3103" t="s">
        <v>59</v>
      </c>
      <c r="B3103" t="s">
        <v>3300</v>
      </c>
      <c r="C3103" t="s">
        <v>3301</v>
      </c>
      <c r="D3103" s="5">
        <v>43478.583333333336</v>
      </c>
      <c r="E3103">
        <v>1</v>
      </c>
    </row>
    <row r="3104" spans="1:5" x14ac:dyDescent="0.2">
      <c r="A3104" t="s">
        <v>136</v>
      </c>
      <c r="B3104" t="s">
        <v>1948</v>
      </c>
      <c r="C3104" t="s">
        <v>1949</v>
      </c>
      <c r="D3104" s="5">
        <v>43467.8125</v>
      </c>
      <c r="E3104">
        <v>1</v>
      </c>
    </row>
    <row r="3105" spans="1:5" x14ac:dyDescent="0.2">
      <c r="A3105" t="s">
        <v>175</v>
      </c>
      <c r="B3105" t="s">
        <v>3302</v>
      </c>
      <c r="C3105" t="s">
        <v>3303</v>
      </c>
      <c r="D3105" s="5">
        <v>43471.354166666664</v>
      </c>
      <c r="E3105">
        <v>1</v>
      </c>
    </row>
    <row r="3106" spans="1:5" x14ac:dyDescent="0.2">
      <c r="A3106" t="s">
        <v>61</v>
      </c>
      <c r="B3106" t="s">
        <v>1987</v>
      </c>
      <c r="C3106" t="s">
        <v>83</v>
      </c>
      <c r="D3106" s="5">
        <v>43480.336805555555</v>
      </c>
      <c r="E3106">
        <v>1</v>
      </c>
    </row>
    <row r="3107" spans="1:5" x14ac:dyDescent="0.2">
      <c r="A3107" t="s">
        <v>2029</v>
      </c>
      <c r="B3107" t="s">
        <v>3304</v>
      </c>
      <c r="C3107" t="s">
        <v>63</v>
      </c>
      <c r="D3107" s="5">
        <v>43479.625</v>
      </c>
      <c r="E3107">
        <v>1</v>
      </c>
    </row>
    <row r="3108" spans="1:5" x14ac:dyDescent="0.2">
      <c r="A3108" t="s">
        <v>59</v>
      </c>
      <c r="B3108" t="s">
        <v>3288</v>
      </c>
      <c r="C3108" t="s">
        <v>1949</v>
      </c>
      <c r="D3108" s="5">
        <v>43479.236111111109</v>
      </c>
      <c r="E3108">
        <v>1</v>
      </c>
    </row>
    <row r="3109" spans="1:5" x14ac:dyDescent="0.2">
      <c r="A3109" t="s">
        <v>2405</v>
      </c>
      <c r="B3109" t="s">
        <v>3305</v>
      </c>
      <c r="C3109" t="s">
        <v>2405</v>
      </c>
      <c r="D3109" s="5">
        <v>43473.318055555559</v>
      </c>
      <c r="E3109">
        <v>1</v>
      </c>
    </row>
    <row r="3110" spans="1:5" x14ac:dyDescent="0.2">
      <c r="A3110" t="s">
        <v>66</v>
      </c>
      <c r="B3110" t="s">
        <v>3098</v>
      </c>
      <c r="C3110" t="s">
        <v>1949</v>
      </c>
      <c r="D3110" s="5">
        <v>43479.916666666664</v>
      </c>
      <c r="E3110">
        <v>1</v>
      </c>
    </row>
    <row r="3111" spans="1:5" x14ac:dyDescent="0.2">
      <c r="A3111" t="s">
        <v>98</v>
      </c>
      <c r="B3111" t="s">
        <v>2127</v>
      </c>
      <c r="C3111" t="s">
        <v>1953</v>
      </c>
      <c r="D3111" s="5">
        <v>43479.833333333336</v>
      </c>
      <c r="E3111">
        <v>1</v>
      </c>
    </row>
    <row r="3112" spans="1:5" x14ac:dyDescent="0.2">
      <c r="A3112" t="s">
        <v>2008</v>
      </c>
      <c r="B3112" t="s">
        <v>2917</v>
      </c>
      <c r="C3112" t="s">
        <v>2395</v>
      </c>
      <c r="D3112" s="5">
        <v>43478.612500000003</v>
      </c>
      <c r="E3112">
        <v>1</v>
      </c>
    </row>
    <row r="3113" spans="1:5" x14ac:dyDescent="0.2">
      <c r="A3113" t="s">
        <v>59</v>
      </c>
      <c r="B3113" t="s">
        <v>2130</v>
      </c>
      <c r="C3113" t="s">
        <v>2252</v>
      </c>
      <c r="D3113" s="5">
        <v>43480.350694444445</v>
      </c>
      <c r="E3113">
        <v>1</v>
      </c>
    </row>
    <row r="3114" spans="1:5" x14ac:dyDescent="0.2">
      <c r="A3114" t="s">
        <v>136</v>
      </c>
      <c r="B3114" t="s">
        <v>2016</v>
      </c>
      <c r="C3114" t="s">
        <v>157</v>
      </c>
      <c r="D3114" s="5">
        <v>43478.136805555558</v>
      </c>
      <c r="E3114">
        <v>1</v>
      </c>
    </row>
    <row r="3115" spans="1:5" x14ac:dyDescent="0.2">
      <c r="A3115" t="s">
        <v>2083</v>
      </c>
      <c r="B3115" t="s">
        <v>2237</v>
      </c>
      <c r="C3115" t="s">
        <v>2238</v>
      </c>
      <c r="D3115" s="5">
        <v>43466.509722222225</v>
      </c>
      <c r="E3115">
        <v>1</v>
      </c>
    </row>
    <row r="3116" spans="1:5" x14ac:dyDescent="0.2">
      <c r="A3116" t="s">
        <v>94</v>
      </c>
      <c r="B3116" t="s">
        <v>3293</v>
      </c>
      <c r="C3116" t="s">
        <v>59</v>
      </c>
      <c r="D3116" s="5">
        <v>43480.25</v>
      </c>
      <c r="E3116">
        <v>1</v>
      </c>
    </row>
    <row r="3117" spans="1:5" x14ac:dyDescent="0.2">
      <c r="A3117" t="s">
        <v>72</v>
      </c>
      <c r="B3117" t="s">
        <v>2613</v>
      </c>
      <c r="C3117" t="s">
        <v>83</v>
      </c>
      <c r="D3117" s="5">
        <v>43480.454861111109</v>
      </c>
      <c r="E3117">
        <v>1</v>
      </c>
    </row>
    <row r="3118" spans="1:5" x14ac:dyDescent="0.2">
      <c r="A3118" t="s">
        <v>157</v>
      </c>
      <c r="B3118" t="s">
        <v>3246</v>
      </c>
      <c r="C3118" t="s">
        <v>1969</v>
      </c>
      <c r="D3118" s="5">
        <v>43471.918055555558</v>
      </c>
      <c r="E3118">
        <v>1</v>
      </c>
    </row>
    <row r="3119" spans="1:5" x14ac:dyDescent="0.2">
      <c r="A3119" t="s">
        <v>57</v>
      </c>
      <c r="B3119" t="s">
        <v>3306</v>
      </c>
      <c r="C3119" t="s">
        <v>59</v>
      </c>
      <c r="D3119" s="5">
        <v>43479.840277777781</v>
      </c>
      <c r="E3119">
        <v>1</v>
      </c>
    </row>
    <row r="3120" spans="1:5" x14ac:dyDescent="0.2">
      <c r="A3120" t="s">
        <v>83</v>
      </c>
      <c r="B3120" t="s">
        <v>2145</v>
      </c>
      <c r="C3120" t="s">
        <v>112</v>
      </c>
      <c r="D3120" s="5">
        <v>43476.4375</v>
      </c>
      <c r="E3120">
        <v>1</v>
      </c>
    </row>
    <row r="3121" spans="1:5" x14ac:dyDescent="0.2">
      <c r="A3121" t="s">
        <v>138</v>
      </c>
      <c r="B3121" t="s">
        <v>3298</v>
      </c>
      <c r="C3121" t="s">
        <v>1997</v>
      </c>
      <c r="D3121" s="5">
        <v>43481.381944444445</v>
      </c>
      <c r="E3121">
        <v>1</v>
      </c>
    </row>
    <row r="3122" spans="1:5" x14ac:dyDescent="0.2">
      <c r="A3122" t="s">
        <v>157</v>
      </c>
      <c r="B3122" t="s">
        <v>2337</v>
      </c>
      <c r="C3122" t="s">
        <v>1969</v>
      </c>
      <c r="D3122" s="5">
        <v>43477.666666666664</v>
      </c>
      <c r="E3122">
        <v>1</v>
      </c>
    </row>
    <row r="3123" spans="1:5" x14ac:dyDescent="0.2">
      <c r="A3123" t="s">
        <v>57</v>
      </c>
      <c r="B3123" t="s">
        <v>2946</v>
      </c>
      <c r="C3123" t="s">
        <v>138</v>
      </c>
      <c r="D3123" s="5">
        <v>43472.006944444445</v>
      </c>
      <c r="E3123">
        <v>1</v>
      </c>
    </row>
    <row r="3124" spans="1:5" x14ac:dyDescent="0.2">
      <c r="A3124" t="s">
        <v>59</v>
      </c>
      <c r="B3124" t="s">
        <v>3307</v>
      </c>
      <c r="C3124" t="s">
        <v>1949</v>
      </c>
      <c r="D3124" s="5">
        <v>43480.5</v>
      </c>
      <c r="E3124">
        <v>1</v>
      </c>
    </row>
    <row r="3125" spans="1:5" x14ac:dyDescent="0.2">
      <c r="A3125" t="s">
        <v>98</v>
      </c>
      <c r="B3125" t="s">
        <v>2929</v>
      </c>
      <c r="C3125" t="s">
        <v>1953</v>
      </c>
      <c r="D3125" s="5">
        <v>43480.972222222219</v>
      </c>
      <c r="E3125">
        <v>1</v>
      </c>
    </row>
    <row r="3126" spans="1:5" x14ac:dyDescent="0.2">
      <c r="A3126" t="s">
        <v>61</v>
      </c>
      <c r="B3126" t="s">
        <v>2737</v>
      </c>
      <c r="C3126" t="s">
        <v>98</v>
      </c>
      <c r="D3126" s="5">
        <v>43480.322916666664</v>
      </c>
      <c r="E3126">
        <v>1</v>
      </c>
    </row>
    <row r="3127" spans="1:5" x14ac:dyDescent="0.2">
      <c r="A3127" t="s">
        <v>61</v>
      </c>
      <c r="B3127" t="s">
        <v>1943</v>
      </c>
      <c r="C3127" t="s">
        <v>2097</v>
      </c>
      <c r="D3127" s="5">
        <v>43480.963194444441</v>
      </c>
      <c r="E3127">
        <v>1</v>
      </c>
    </row>
    <row r="3128" spans="1:5" x14ac:dyDescent="0.2">
      <c r="A3128" t="s">
        <v>83</v>
      </c>
      <c r="B3128" t="s">
        <v>3287</v>
      </c>
      <c r="C3128" t="s">
        <v>61</v>
      </c>
      <c r="D3128" s="5">
        <v>43481.302083333336</v>
      </c>
      <c r="E3128">
        <v>1</v>
      </c>
    </row>
    <row r="3129" spans="1:5" x14ac:dyDescent="0.2">
      <c r="A3129" t="s">
        <v>157</v>
      </c>
      <c r="B3129" t="s">
        <v>2235</v>
      </c>
      <c r="C3129" t="s">
        <v>138</v>
      </c>
      <c r="D3129" s="5">
        <v>43479.618750000001</v>
      </c>
      <c r="E3129">
        <v>1</v>
      </c>
    </row>
    <row r="3130" spans="1:5" x14ac:dyDescent="0.2">
      <c r="A3130" t="s">
        <v>94</v>
      </c>
      <c r="B3130" t="s">
        <v>1998</v>
      </c>
      <c r="C3130" t="s">
        <v>68</v>
      </c>
      <c r="D3130" s="5">
        <v>43481.298611111109</v>
      </c>
      <c r="E3130">
        <v>1</v>
      </c>
    </row>
    <row r="3131" spans="1:5" x14ac:dyDescent="0.2">
      <c r="A3131" t="s">
        <v>2029</v>
      </c>
      <c r="B3131" t="s">
        <v>3308</v>
      </c>
      <c r="C3131" t="s">
        <v>57</v>
      </c>
      <c r="D3131" s="5">
        <v>43474.75</v>
      </c>
      <c r="E3131">
        <v>1</v>
      </c>
    </row>
    <row r="3132" spans="1:5" x14ac:dyDescent="0.2">
      <c r="A3132" t="s">
        <v>77</v>
      </c>
      <c r="B3132" t="s">
        <v>3309</v>
      </c>
      <c r="C3132" t="s">
        <v>74</v>
      </c>
      <c r="D3132" s="5">
        <v>43472.074999999997</v>
      </c>
      <c r="E3132">
        <v>1</v>
      </c>
    </row>
    <row r="3133" spans="1:5" x14ac:dyDescent="0.2">
      <c r="A3133" t="s">
        <v>138</v>
      </c>
      <c r="B3133" t="s">
        <v>2058</v>
      </c>
      <c r="C3133" t="s">
        <v>2132</v>
      </c>
      <c r="D3133" s="5">
        <v>43472.915972222225</v>
      </c>
      <c r="E3133">
        <v>1</v>
      </c>
    </row>
    <row r="3134" spans="1:5" x14ac:dyDescent="0.2">
      <c r="A3134" t="s">
        <v>59</v>
      </c>
      <c r="B3134" t="s">
        <v>3310</v>
      </c>
      <c r="C3134" t="s">
        <v>72</v>
      </c>
      <c r="D3134" s="5">
        <v>43481.270833333336</v>
      </c>
      <c r="E3134">
        <v>1</v>
      </c>
    </row>
    <row r="3135" spans="1:5" x14ac:dyDescent="0.2">
      <c r="A3135" t="s">
        <v>98</v>
      </c>
      <c r="B3135" t="s">
        <v>1952</v>
      </c>
      <c r="C3135" t="s">
        <v>1953</v>
      </c>
      <c r="D3135" s="5">
        <v>43480.788888888892</v>
      </c>
      <c r="E3135">
        <v>1</v>
      </c>
    </row>
    <row r="3136" spans="1:5" x14ac:dyDescent="0.2">
      <c r="A3136" t="s">
        <v>80</v>
      </c>
      <c r="B3136" t="s">
        <v>2170</v>
      </c>
      <c r="C3136" t="s">
        <v>68</v>
      </c>
      <c r="D3136" s="5">
        <v>43481.274305555555</v>
      </c>
      <c r="E3136">
        <v>1</v>
      </c>
    </row>
    <row r="3137" spans="1:5" x14ac:dyDescent="0.2">
      <c r="A3137" t="s">
        <v>66</v>
      </c>
      <c r="B3137" t="s">
        <v>2142</v>
      </c>
      <c r="C3137" t="s">
        <v>72</v>
      </c>
      <c r="D3137" s="5">
        <v>43480.916666666664</v>
      </c>
      <c r="E3137">
        <v>1</v>
      </c>
    </row>
    <row r="3138" spans="1:5" x14ac:dyDescent="0.2">
      <c r="A3138" t="s">
        <v>74</v>
      </c>
      <c r="B3138" t="s">
        <v>2440</v>
      </c>
      <c r="C3138" t="s">
        <v>1992</v>
      </c>
      <c r="D3138" s="5">
        <v>43479.541666666664</v>
      </c>
      <c r="E3138">
        <v>1</v>
      </c>
    </row>
    <row r="3139" spans="1:5" x14ac:dyDescent="0.2">
      <c r="A3139" t="s">
        <v>57</v>
      </c>
      <c r="B3139" t="s">
        <v>3311</v>
      </c>
      <c r="C3139" t="s">
        <v>157</v>
      </c>
      <c r="D3139" s="5">
        <v>43480.811111111114</v>
      </c>
      <c r="E3139">
        <v>1</v>
      </c>
    </row>
    <row r="3140" spans="1:5" x14ac:dyDescent="0.2">
      <c r="A3140" t="s">
        <v>68</v>
      </c>
      <c r="B3140" t="s">
        <v>3145</v>
      </c>
      <c r="C3140" t="s">
        <v>57</v>
      </c>
      <c r="D3140" s="5">
        <v>43481.677083333336</v>
      </c>
      <c r="E3140">
        <v>1</v>
      </c>
    </row>
    <row r="3141" spans="1:5" x14ac:dyDescent="0.2">
      <c r="A3141" t="s">
        <v>74</v>
      </c>
      <c r="B3141" t="s">
        <v>1954</v>
      </c>
      <c r="C3141" t="s">
        <v>77</v>
      </c>
      <c r="D3141" s="5">
        <v>43479.260416666664</v>
      </c>
      <c r="E3141">
        <v>1</v>
      </c>
    </row>
    <row r="3142" spans="1:5" x14ac:dyDescent="0.2">
      <c r="A3142" t="s">
        <v>72</v>
      </c>
      <c r="B3142" t="s">
        <v>3125</v>
      </c>
      <c r="C3142" t="s">
        <v>59</v>
      </c>
      <c r="D3142" s="5">
        <v>43481.324305555558</v>
      </c>
      <c r="E3142">
        <v>1</v>
      </c>
    </row>
    <row r="3143" spans="1:5" x14ac:dyDescent="0.2">
      <c r="A3143" t="s">
        <v>57</v>
      </c>
      <c r="B3143" t="s">
        <v>3308</v>
      </c>
      <c r="C3143" t="s">
        <v>2922</v>
      </c>
      <c r="D3143" s="5">
        <v>43481.927083333336</v>
      </c>
      <c r="E3143">
        <v>1</v>
      </c>
    </row>
    <row r="3144" spans="1:5" x14ac:dyDescent="0.2">
      <c r="A3144" t="s">
        <v>68</v>
      </c>
      <c r="B3144" t="s">
        <v>3312</v>
      </c>
      <c r="C3144" t="s">
        <v>94</v>
      </c>
      <c r="D3144" s="5">
        <v>43479.569444444445</v>
      </c>
      <c r="E3144">
        <v>1</v>
      </c>
    </row>
    <row r="3145" spans="1:5" x14ac:dyDescent="0.2">
      <c r="A3145" t="s">
        <v>112</v>
      </c>
      <c r="B3145" t="s">
        <v>1978</v>
      </c>
      <c r="C3145" t="s">
        <v>1979</v>
      </c>
      <c r="D3145" s="5">
        <v>43474.166666666664</v>
      </c>
      <c r="E3145">
        <v>1</v>
      </c>
    </row>
    <row r="3146" spans="1:5" x14ac:dyDescent="0.2">
      <c r="A3146" t="s">
        <v>63</v>
      </c>
      <c r="B3146" t="s">
        <v>3104</v>
      </c>
      <c r="C3146" t="s">
        <v>2085</v>
      </c>
      <c r="D3146" s="5">
        <v>43475.625694444447</v>
      </c>
      <c r="E3146">
        <v>1</v>
      </c>
    </row>
    <row r="3147" spans="1:5" x14ac:dyDescent="0.2">
      <c r="A3147" t="s">
        <v>57</v>
      </c>
      <c r="B3147" t="s">
        <v>3184</v>
      </c>
      <c r="C3147" t="s">
        <v>2498</v>
      </c>
      <c r="D3147" s="5">
        <v>43481.309027777781</v>
      </c>
      <c r="E3147">
        <v>1</v>
      </c>
    </row>
    <row r="3148" spans="1:5" x14ac:dyDescent="0.2">
      <c r="A3148" t="s">
        <v>59</v>
      </c>
      <c r="B3148" t="s">
        <v>2861</v>
      </c>
      <c r="C3148" t="s">
        <v>1962</v>
      </c>
      <c r="D3148" s="5">
        <v>43480.930555555555</v>
      </c>
      <c r="E3148">
        <v>1</v>
      </c>
    </row>
    <row r="3149" spans="1:5" x14ac:dyDescent="0.2">
      <c r="A3149" t="s">
        <v>57</v>
      </c>
      <c r="B3149" t="s">
        <v>2116</v>
      </c>
      <c r="C3149" t="s">
        <v>1997</v>
      </c>
      <c r="D3149" s="5">
        <v>43467.644444444442</v>
      </c>
      <c r="E3149">
        <v>1</v>
      </c>
    </row>
    <row r="3150" spans="1:5" x14ac:dyDescent="0.2">
      <c r="A3150" t="s">
        <v>57</v>
      </c>
      <c r="B3150" t="s">
        <v>3313</v>
      </c>
      <c r="C3150" t="s">
        <v>66</v>
      </c>
      <c r="D3150" s="5">
        <v>43481.862500000003</v>
      </c>
      <c r="E3150">
        <v>1</v>
      </c>
    </row>
    <row r="3151" spans="1:5" x14ac:dyDescent="0.2">
      <c r="A3151" t="s">
        <v>77</v>
      </c>
      <c r="B3151" t="s">
        <v>2063</v>
      </c>
      <c r="C3151" t="s">
        <v>74</v>
      </c>
      <c r="D3151" s="5">
        <v>43476.559027777781</v>
      </c>
      <c r="E3151">
        <v>1</v>
      </c>
    </row>
    <row r="3152" spans="1:5" x14ac:dyDescent="0.2">
      <c r="A3152" t="s">
        <v>55</v>
      </c>
      <c r="B3152" t="s">
        <v>2035</v>
      </c>
      <c r="C3152" t="s">
        <v>83</v>
      </c>
      <c r="D3152" s="5">
        <v>43482.291666666664</v>
      </c>
      <c r="E3152">
        <v>1</v>
      </c>
    </row>
    <row r="3153" spans="1:5" x14ac:dyDescent="0.2">
      <c r="A3153" t="s">
        <v>72</v>
      </c>
      <c r="B3153" t="s">
        <v>2142</v>
      </c>
      <c r="C3153" t="s">
        <v>1949</v>
      </c>
      <c r="D3153" s="5">
        <v>43482.270833333336</v>
      </c>
      <c r="E3153">
        <v>1</v>
      </c>
    </row>
    <row r="3154" spans="1:5" x14ac:dyDescent="0.2">
      <c r="A3154" t="s">
        <v>157</v>
      </c>
      <c r="B3154" t="s">
        <v>3314</v>
      </c>
      <c r="C3154" t="s">
        <v>74</v>
      </c>
      <c r="D3154" s="5">
        <v>43480.62222222222</v>
      </c>
      <c r="E3154">
        <v>1</v>
      </c>
    </row>
    <row r="3155" spans="1:5" x14ac:dyDescent="0.2">
      <c r="A3155" t="s">
        <v>57</v>
      </c>
      <c r="B3155" t="s">
        <v>3315</v>
      </c>
      <c r="C3155" t="s">
        <v>94</v>
      </c>
      <c r="D3155" s="5">
        <v>43482.833333333336</v>
      </c>
      <c r="E3155">
        <v>1</v>
      </c>
    </row>
    <row r="3156" spans="1:5" x14ac:dyDescent="0.2">
      <c r="A3156" t="s">
        <v>68</v>
      </c>
      <c r="B3156" t="s">
        <v>1998</v>
      </c>
      <c r="C3156" t="s">
        <v>80</v>
      </c>
      <c r="D3156" s="5">
        <v>43482.5625</v>
      </c>
      <c r="E3156">
        <v>1</v>
      </c>
    </row>
    <row r="3157" spans="1:5" x14ac:dyDescent="0.2">
      <c r="A3157" t="s">
        <v>94</v>
      </c>
      <c r="B3157" t="s">
        <v>3316</v>
      </c>
      <c r="C3157" t="s">
        <v>94</v>
      </c>
      <c r="D3157" s="5">
        <v>43476.8125</v>
      </c>
      <c r="E3157">
        <v>1</v>
      </c>
    </row>
    <row r="3158" spans="1:5" x14ac:dyDescent="0.2">
      <c r="A3158" t="s">
        <v>2065</v>
      </c>
      <c r="B3158" t="s">
        <v>3280</v>
      </c>
      <c r="C3158" t="s">
        <v>1949</v>
      </c>
      <c r="D3158" s="5">
        <v>43478.916666666664</v>
      </c>
      <c r="E3158">
        <v>1</v>
      </c>
    </row>
    <row r="3159" spans="1:5" x14ac:dyDescent="0.2">
      <c r="A3159" t="s">
        <v>138</v>
      </c>
      <c r="B3159" t="s">
        <v>2173</v>
      </c>
      <c r="C3159" t="s">
        <v>112</v>
      </c>
      <c r="D3159" s="5">
        <v>43479.804861111108</v>
      </c>
      <c r="E3159">
        <v>1</v>
      </c>
    </row>
    <row r="3160" spans="1:5" x14ac:dyDescent="0.2">
      <c r="A3160" t="s">
        <v>98</v>
      </c>
      <c r="B3160" t="s">
        <v>1943</v>
      </c>
      <c r="C3160" t="s">
        <v>1953</v>
      </c>
      <c r="D3160" s="5">
        <v>43482.958333333336</v>
      </c>
      <c r="E3160">
        <v>1</v>
      </c>
    </row>
    <row r="3161" spans="1:5" x14ac:dyDescent="0.2">
      <c r="A3161" t="s">
        <v>98</v>
      </c>
      <c r="B3161" t="s">
        <v>2327</v>
      </c>
      <c r="C3161" t="s">
        <v>1953</v>
      </c>
      <c r="D3161" s="5">
        <v>43482.986805555556</v>
      </c>
      <c r="E3161">
        <v>1</v>
      </c>
    </row>
    <row r="3162" spans="1:5" x14ac:dyDescent="0.2">
      <c r="A3162" t="s">
        <v>1953</v>
      </c>
      <c r="B3162" t="s">
        <v>2759</v>
      </c>
      <c r="C3162" t="s">
        <v>2097</v>
      </c>
      <c r="D3162" s="5">
        <v>43482.037499999999</v>
      </c>
      <c r="E3162">
        <v>1</v>
      </c>
    </row>
    <row r="3163" spans="1:5" x14ac:dyDescent="0.2">
      <c r="A3163" t="s">
        <v>1953</v>
      </c>
      <c r="B3163" t="s">
        <v>2217</v>
      </c>
      <c r="C3163" t="s">
        <v>2097</v>
      </c>
      <c r="D3163" s="5">
        <v>43482.068055555559</v>
      </c>
      <c r="E3163">
        <v>1</v>
      </c>
    </row>
    <row r="3164" spans="1:5" x14ac:dyDescent="0.2">
      <c r="A3164" t="s">
        <v>2097</v>
      </c>
      <c r="B3164" t="s">
        <v>3070</v>
      </c>
      <c r="C3164" t="s">
        <v>2097</v>
      </c>
      <c r="D3164" s="5">
        <v>43482.072916666664</v>
      </c>
      <c r="E3164">
        <v>1</v>
      </c>
    </row>
    <row r="3165" spans="1:5" x14ac:dyDescent="0.2">
      <c r="A3165" t="s">
        <v>57</v>
      </c>
      <c r="B3165" t="s">
        <v>3317</v>
      </c>
      <c r="C3165" t="s">
        <v>138</v>
      </c>
      <c r="D3165" s="5">
        <v>43474.354166666664</v>
      </c>
      <c r="E3165">
        <v>1</v>
      </c>
    </row>
    <row r="3166" spans="1:5" x14ac:dyDescent="0.2">
      <c r="A3166" t="s">
        <v>98</v>
      </c>
      <c r="B3166" t="s">
        <v>2737</v>
      </c>
      <c r="C3166" t="s">
        <v>1953</v>
      </c>
      <c r="D3166" s="5">
        <v>43483.015277777777</v>
      </c>
      <c r="E3166">
        <v>1</v>
      </c>
    </row>
    <row r="3167" spans="1:5" x14ac:dyDescent="0.2">
      <c r="A3167" t="s">
        <v>83</v>
      </c>
      <c r="B3167" t="s">
        <v>2613</v>
      </c>
      <c r="C3167" t="s">
        <v>1962</v>
      </c>
      <c r="D3167" s="5">
        <v>43481.957638888889</v>
      </c>
      <c r="E3167">
        <v>1</v>
      </c>
    </row>
    <row r="3168" spans="1:5" x14ac:dyDescent="0.2">
      <c r="A3168" t="s">
        <v>68</v>
      </c>
      <c r="B3168" t="s">
        <v>3318</v>
      </c>
      <c r="C3168" t="s">
        <v>80</v>
      </c>
      <c r="D3168" s="5">
        <v>43481.365277777775</v>
      </c>
      <c r="E3168">
        <v>1</v>
      </c>
    </row>
    <row r="3169" spans="1:5" x14ac:dyDescent="0.2">
      <c r="A3169" t="s">
        <v>138</v>
      </c>
      <c r="B3169" t="s">
        <v>2946</v>
      </c>
      <c r="C3169" t="s">
        <v>112</v>
      </c>
      <c r="D3169" s="5">
        <v>43482.53125</v>
      </c>
      <c r="E3169">
        <v>1</v>
      </c>
    </row>
    <row r="3170" spans="1:5" x14ac:dyDescent="0.2">
      <c r="A3170" t="s">
        <v>2075</v>
      </c>
      <c r="B3170" t="s">
        <v>3319</v>
      </c>
      <c r="C3170" t="s">
        <v>55</v>
      </c>
      <c r="D3170" s="5">
        <v>43477.791666666664</v>
      </c>
      <c r="E3170">
        <v>1</v>
      </c>
    </row>
    <row r="3171" spans="1:5" x14ac:dyDescent="0.2">
      <c r="A3171" t="s">
        <v>80</v>
      </c>
      <c r="B3171" t="s">
        <v>3320</v>
      </c>
      <c r="C3171" t="s">
        <v>57</v>
      </c>
      <c r="D3171" s="5">
        <v>43483.34375</v>
      </c>
      <c r="E3171">
        <v>1</v>
      </c>
    </row>
    <row r="3172" spans="1:5" x14ac:dyDescent="0.2">
      <c r="A3172" t="s">
        <v>83</v>
      </c>
      <c r="B3172" t="s">
        <v>2315</v>
      </c>
      <c r="C3172" t="s">
        <v>83</v>
      </c>
      <c r="D3172" s="5">
        <v>43482.576388888891</v>
      </c>
      <c r="E3172">
        <v>1</v>
      </c>
    </row>
    <row r="3173" spans="1:5" x14ac:dyDescent="0.2">
      <c r="A3173" t="s">
        <v>112</v>
      </c>
      <c r="B3173" t="s">
        <v>3321</v>
      </c>
      <c r="C3173" t="s">
        <v>59</v>
      </c>
      <c r="D3173" s="5">
        <v>43483.28125</v>
      </c>
      <c r="E3173">
        <v>1</v>
      </c>
    </row>
    <row r="3174" spans="1:5" x14ac:dyDescent="0.2">
      <c r="A3174" t="s">
        <v>59</v>
      </c>
      <c r="B3174" t="s">
        <v>2393</v>
      </c>
      <c r="C3174" t="s">
        <v>1949</v>
      </c>
      <c r="D3174" s="5">
        <v>43481.833333333336</v>
      </c>
      <c r="E3174">
        <v>1</v>
      </c>
    </row>
    <row r="3175" spans="1:5" x14ac:dyDescent="0.2">
      <c r="A3175" t="s">
        <v>157</v>
      </c>
      <c r="B3175" t="s">
        <v>2024</v>
      </c>
      <c r="C3175" t="s">
        <v>59</v>
      </c>
      <c r="D3175" s="5">
        <v>43476.375</v>
      </c>
      <c r="E3175">
        <v>1</v>
      </c>
    </row>
    <row r="3176" spans="1:5" x14ac:dyDescent="0.2">
      <c r="A3176" t="s">
        <v>83</v>
      </c>
      <c r="B3176" t="s">
        <v>2315</v>
      </c>
      <c r="C3176" t="s">
        <v>1960</v>
      </c>
      <c r="D3176" s="5">
        <v>43483.84375</v>
      </c>
      <c r="E3176">
        <v>1</v>
      </c>
    </row>
    <row r="3177" spans="1:5" x14ac:dyDescent="0.2">
      <c r="A3177" t="s">
        <v>83</v>
      </c>
      <c r="B3177" t="s">
        <v>3322</v>
      </c>
      <c r="C3177" t="s">
        <v>66</v>
      </c>
      <c r="D3177" s="5">
        <v>43480.586805555555</v>
      </c>
      <c r="E3177">
        <v>1</v>
      </c>
    </row>
    <row r="3178" spans="1:5" x14ac:dyDescent="0.2">
      <c r="A3178" t="s">
        <v>2405</v>
      </c>
      <c r="B3178" t="s">
        <v>3305</v>
      </c>
      <c r="C3178" t="s">
        <v>70</v>
      </c>
      <c r="D3178" s="5">
        <v>43481.890277777777</v>
      </c>
      <c r="E3178">
        <v>1</v>
      </c>
    </row>
    <row r="3179" spans="1:5" x14ac:dyDescent="0.2">
      <c r="A3179" t="s">
        <v>2238</v>
      </c>
      <c r="B3179" t="s">
        <v>2237</v>
      </c>
      <c r="C3179" t="s">
        <v>61</v>
      </c>
      <c r="D3179" s="5">
        <v>43481.166666666664</v>
      </c>
      <c r="E3179">
        <v>1</v>
      </c>
    </row>
    <row r="3180" spans="1:5" x14ac:dyDescent="0.2">
      <c r="A3180" t="s">
        <v>70</v>
      </c>
      <c r="B3180" t="s">
        <v>3305</v>
      </c>
      <c r="C3180" t="s">
        <v>2405</v>
      </c>
      <c r="D3180" s="5">
        <v>43484.036805555559</v>
      </c>
      <c r="E3180">
        <v>1</v>
      </c>
    </row>
    <row r="3181" spans="1:5" x14ac:dyDescent="0.2">
      <c r="A3181" t="s">
        <v>72</v>
      </c>
      <c r="B3181" t="s">
        <v>3323</v>
      </c>
      <c r="C3181" t="s">
        <v>2101</v>
      </c>
      <c r="D3181" s="5">
        <v>43478.041666666664</v>
      </c>
      <c r="E3181">
        <v>1</v>
      </c>
    </row>
    <row r="3182" spans="1:5" x14ac:dyDescent="0.2">
      <c r="A3182" t="s">
        <v>80</v>
      </c>
      <c r="B3182" t="s">
        <v>1998</v>
      </c>
      <c r="C3182" t="s">
        <v>74</v>
      </c>
      <c r="D3182" s="5">
        <v>43483.318055555559</v>
      </c>
      <c r="E3182">
        <v>1</v>
      </c>
    </row>
    <row r="3183" spans="1:5" x14ac:dyDescent="0.2">
      <c r="A3183" t="s">
        <v>77</v>
      </c>
      <c r="B3183" t="s">
        <v>3314</v>
      </c>
      <c r="C3183" t="s">
        <v>74</v>
      </c>
      <c r="D3183" s="5">
        <v>43483.732638888891</v>
      </c>
      <c r="E3183">
        <v>1</v>
      </c>
    </row>
    <row r="3184" spans="1:5" x14ac:dyDescent="0.2">
      <c r="A3184" t="s">
        <v>66</v>
      </c>
      <c r="B3184" t="s">
        <v>3324</v>
      </c>
      <c r="C3184" t="s">
        <v>59</v>
      </c>
      <c r="D3184" s="5">
        <v>43483.274305555555</v>
      </c>
      <c r="E3184">
        <v>1</v>
      </c>
    </row>
    <row r="3185" spans="1:5" x14ac:dyDescent="0.2">
      <c r="A3185" t="s">
        <v>68</v>
      </c>
      <c r="B3185" t="s">
        <v>2170</v>
      </c>
      <c r="C3185" t="s">
        <v>1949</v>
      </c>
      <c r="D3185" s="5">
        <v>43482.458333333336</v>
      </c>
      <c r="E3185">
        <v>1</v>
      </c>
    </row>
    <row r="3186" spans="1:5" x14ac:dyDescent="0.2">
      <c r="A3186" t="s">
        <v>61</v>
      </c>
      <c r="B3186" t="s">
        <v>3325</v>
      </c>
      <c r="C3186" t="s">
        <v>3326</v>
      </c>
      <c r="D3186" s="5">
        <v>43481.809027777781</v>
      </c>
      <c r="E3186">
        <v>1</v>
      </c>
    </row>
    <row r="3187" spans="1:5" x14ac:dyDescent="0.2">
      <c r="A3187" t="s">
        <v>57</v>
      </c>
      <c r="B3187" t="s">
        <v>2188</v>
      </c>
      <c r="C3187" t="s">
        <v>59</v>
      </c>
      <c r="D3187" s="5">
        <v>43466.363888888889</v>
      </c>
      <c r="E3187">
        <v>1</v>
      </c>
    </row>
    <row r="3188" spans="1:5" x14ac:dyDescent="0.2">
      <c r="A3188" t="s">
        <v>74</v>
      </c>
      <c r="B3188" t="s">
        <v>3309</v>
      </c>
      <c r="C3188" t="s">
        <v>2044</v>
      </c>
      <c r="D3188" s="5">
        <v>43482.020833333336</v>
      </c>
      <c r="E3188">
        <v>1</v>
      </c>
    </row>
    <row r="3189" spans="1:5" x14ac:dyDescent="0.2">
      <c r="A3189" t="s">
        <v>57</v>
      </c>
      <c r="B3189" t="s">
        <v>2388</v>
      </c>
      <c r="C3189" t="s">
        <v>157</v>
      </c>
      <c r="D3189" s="5">
        <v>43481.920138888891</v>
      </c>
      <c r="E3189">
        <v>1</v>
      </c>
    </row>
    <row r="3190" spans="1:5" x14ac:dyDescent="0.2">
      <c r="A3190" t="s">
        <v>59</v>
      </c>
      <c r="B3190" t="s">
        <v>2024</v>
      </c>
      <c r="C3190" t="s">
        <v>157</v>
      </c>
      <c r="D3190" s="5">
        <v>43484.083333333336</v>
      </c>
      <c r="E3190">
        <v>1</v>
      </c>
    </row>
    <row r="3191" spans="1:5" x14ac:dyDescent="0.2">
      <c r="A3191" t="s">
        <v>72</v>
      </c>
      <c r="B3191" t="s">
        <v>3310</v>
      </c>
      <c r="C3191" t="s">
        <v>83</v>
      </c>
      <c r="D3191" s="5">
        <v>43483.002083333333</v>
      </c>
      <c r="E3191">
        <v>1</v>
      </c>
    </row>
    <row r="3192" spans="1:5" x14ac:dyDescent="0.2">
      <c r="A3192" t="s">
        <v>59</v>
      </c>
      <c r="B3192" t="s">
        <v>2212</v>
      </c>
      <c r="C3192" t="s">
        <v>74</v>
      </c>
      <c r="D3192" s="5">
        <v>43483.9375</v>
      </c>
      <c r="E3192">
        <v>1</v>
      </c>
    </row>
    <row r="3193" spans="1:5" x14ac:dyDescent="0.2">
      <c r="A3193" t="s">
        <v>59</v>
      </c>
      <c r="B3193" t="s">
        <v>3293</v>
      </c>
      <c r="C3193" t="s">
        <v>74</v>
      </c>
      <c r="D3193" s="5">
        <v>43483.4375</v>
      </c>
      <c r="E3193">
        <v>1</v>
      </c>
    </row>
    <row r="3194" spans="1:5" x14ac:dyDescent="0.2">
      <c r="A3194" t="s">
        <v>61</v>
      </c>
      <c r="B3194" t="s">
        <v>2204</v>
      </c>
      <c r="C3194" t="s">
        <v>2097</v>
      </c>
      <c r="D3194" s="5">
        <v>43484.261111111111</v>
      </c>
      <c r="E3194">
        <v>1</v>
      </c>
    </row>
    <row r="3195" spans="1:5" x14ac:dyDescent="0.2">
      <c r="A3195" t="s">
        <v>74</v>
      </c>
      <c r="B3195" t="s">
        <v>2063</v>
      </c>
      <c r="C3195" t="s">
        <v>2129</v>
      </c>
      <c r="D3195" s="5">
        <v>43482.916666666664</v>
      </c>
      <c r="E3195">
        <v>1</v>
      </c>
    </row>
    <row r="3196" spans="1:5" x14ac:dyDescent="0.2">
      <c r="A3196" t="s">
        <v>59</v>
      </c>
      <c r="B3196" t="s">
        <v>3321</v>
      </c>
      <c r="C3196" t="s">
        <v>308</v>
      </c>
      <c r="D3196" s="5">
        <v>43484.25</v>
      </c>
      <c r="E3196">
        <v>1</v>
      </c>
    </row>
    <row r="3197" spans="1:5" x14ac:dyDescent="0.2">
      <c r="A3197" t="s">
        <v>59</v>
      </c>
      <c r="B3197" t="s">
        <v>2023</v>
      </c>
      <c r="C3197" t="s">
        <v>157</v>
      </c>
      <c r="D3197" s="5">
        <v>43479.625</v>
      </c>
      <c r="E3197">
        <v>1</v>
      </c>
    </row>
    <row r="3198" spans="1:5" x14ac:dyDescent="0.2">
      <c r="A3198" t="s">
        <v>59</v>
      </c>
      <c r="B3198" t="s">
        <v>3125</v>
      </c>
      <c r="C3198" t="s">
        <v>1949</v>
      </c>
      <c r="D3198" s="5">
        <v>43482.801388888889</v>
      </c>
      <c r="E3198">
        <v>1</v>
      </c>
    </row>
    <row r="3199" spans="1:5" x14ac:dyDescent="0.2">
      <c r="A3199" t="s">
        <v>74</v>
      </c>
      <c r="B3199" t="s">
        <v>3285</v>
      </c>
      <c r="C3199" t="s">
        <v>2526</v>
      </c>
      <c r="D3199" s="5">
        <v>43476.4375</v>
      </c>
      <c r="E3199">
        <v>1</v>
      </c>
    </row>
    <row r="3200" spans="1:5" x14ac:dyDescent="0.2">
      <c r="A3200" t="s">
        <v>57</v>
      </c>
      <c r="B3200" t="s">
        <v>2242</v>
      </c>
      <c r="C3200" t="s">
        <v>94</v>
      </c>
      <c r="D3200" s="5">
        <v>43466.395833333336</v>
      </c>
      <c r="E3200">
        <v>1</v>
      </c>
    </row>
    <row r="3201" spans="1:5" x14ac:dyDescent="0.2">
      <c r="A3201" t="s">
        <v>83</v>
      </c>
      <c r="B3201" t="s">
        <v>1987</v>
      </c>
      <c r="C3201" t="s">
        <v>61</v>
      </c>
      <c r="D3201" s="5">
        <v>43484.201388888891</v>
      </c>
      <c r="E3201">
        <v>1</v>
      </c>
    </row>
    <row r="3202" spans="1:5" x14ac:dyDescent="0.2">
      <c r="A3202" t="s">
        <v>77</v>
      </c>
      <c r="B3202" t="s">
        <v>2072</v>
      </c>
      <c r="C3202" t="s">
        <v>66</v>
      </c>
      <c r="D3202" s="5">
        <v>43482.333333333336</v>
      </c>
      <c r="E3202">
        <v>1</v>
      </c>
    </row>
    <row r="3203" spans="1:5" x14ac:dyDescent="0.2">
      <c r="A3203" t="s">
        <v>59</v>
      </c>
      <c r="B3203" t="s">
        <v>3040</v>
      </c>
      <c r="C3203" t="s">
        <v>1949</v>
      </c>
      <c r="D3203" s="5">
        <v>43485.006944444445</v>
      </c>
      <c r="E3203">
        <v>1</v>
      </c>
    </row>
    <row r="3204" spans="1:5" x14ac:dyDescent="0.2">
      <c r="A3204" t="s">
        <v>59</v>
      </c>
      <c r="B3204" t="s">
        <v>2227</v>
      </c>
      <c r="C3204" t="s">
        <v>2088</v>
      </c>
      <c r="D3204" s="5">
        <v>43485.0625</v>
      </c>
      <c r="E3204">
        <v>1</v>
      </c>
    </row>
    <row r="3205" spans="1:5" x14ac:dyDescent="0.2">
      <c r="A3205" t="s">
        <v>2083</v>
      </c>
      <c r="B3205" t="s">
        <v>2579</v>
      </c>
      <c r="C3205" t="s">
        <v>1958</v>
      </c>
      <c r="D3205" s="5">
        <v>43481.840277777781</v>
      </c>
      <c r="E3205">
        <v>1</v>
      </c>
    </row>
    <row r="3206" spans="1:5" x14ac:dyDescent="0.2">
      <c r="A3206" t="s">
        <v>2405</v>
      </c>
      <c r="B3206" t="s">
        <v>3305</v>
      </c>
      <c r="C3206" t="s">
        <v>3167</v>
      </c>
      <c r="D3206" s="5">
        <v>43485.481944444444</v>
      </c>
      <c r="E3206">
        <v>1</v>
      </c>
    </row>
    <row r="3207" spans="1:5" x14ac:dyDescent="0.2">
      <c r="A3207" t="s">
        <v>94</v>
      </c>
      <c r="B3207" t="s">
        <v>3312</v>
      </c>
      <c r="C3207" t="s">
        <v>83</v>
      </c>
      <c r="D3207" s="5">
        <v>43482.909722222219</v>
      </c>
      <c r="E3207">
        <v>1</v>
      </c>
    </row>
    <row r="3208" spans="1:5" x14ac:dyDescent="0.2">
      <c r="A3208" t="s">
        <v>94</v>
      </c>
      <c r="B3208" t="s">
        <v>3327</v>
      </c>
      <c r="C3208" t="s">
        <v>59</v>
      </c>
      <c r="D3208" s="5">
        <v>43483.729166666664</v>
      </c>
      <c r="E3208">
        <v>1</v>
      </c>
    </row>
    <row r="3209" spans="1:5" x14ac:dyDescent="0.2">
      <c r="A3209" t="s">
        <v>94</v>
      </c>
      <c r="B3209" t="s">
        <v>2000</v>
      </c>
      <c r="C3209" t="s">
        <v>157</v>
      </c>
      <c r="D3209" s="5">
        <v>43474.944444444445</v>
      </c>
      <c r="E3209">
        <v>1</v>
      </c>
    </row>
    <row r="3210" spans="1:5" x14ac:dyDescent="0.2">
      <c r="A3210" t="s">
        <v>83</v>
      </c>
      <c r="B3210" t="s">
        <v>3310</v>
      </c>
      <c r="C3210" t="s">
        <v>1949</v>
      </c>
      <c r="D3210" s="5">
        <v>43485.273611111108</v>
      </c>
      <c r="E3210">
        <v>1</v>
      </c>
    </row>
    <row r="3211" spans="1:5" x14ac:dyDescent="0.2">
      <c r="A3211" t="s">
        <v>59</v>
      </c>
      <c r="B3211" t="s">
        <v>3328</v>
      </c>
      <c r="C3211" t="s">
        <v>1969</v>
      </c>
      <c r="D3211" s="5">
        <v>43469.3125</v>
      </c>
      <c r="E3211">
        <v>1</v>
      </c>
    </row>
    <row r="3212" spans="1:5" x14ac:dyDescent="0.2">
      <c r="A3212" t="s">
        <v>80</v>
      </c>
      <c r="B3212" t="s">
        <v>3329</v>
      </c>
      <c r="C3212" t="s">
        <v>59</v>
      </c>
      <c r="D3212" s="5">
        <v>43485.28125</v>
      </c>
      <c r="E3212">
        <v>1</v>
      </c>
    </row>
    <row r="3213" spans="1:5" x14ac:dyDescent="0.2">
      <c r="A3213" t="s">
        <v>59</v>
      </c>
      <c r="B3213" t="s">
        <v>3324</v>
      </c>
      <c r="C3213" t="s">
        <v>1995</v>
      </c>
      <c r="D3213" s="5">
        <v>43485.607638888891</v>
      </c>
      <c r="E3213">
        <v>1</v>
      </c>
    </row>
    <row r="3214" spans="1:5" x14ac:dyDescent="0.2">
      <c r="A3214" t="s">
        <v>72</v>
      </c>
      <c r="B3214" t="s">
        <v>2295</v>
      </c>
      <c r="C3214" t="s">
        <v>1949</v>
      </c>
      <c r="D3214" s="5">
        <v>43476.293055555558</v>
      </c>
      <c r="E3214">
        <v>1</v>
      </c>
    </row>
    <row r="3215" spans="1:5" x14ac:dyDescent="0.2">
      <c r="A3215" t="s">
        <v>94</v>
      </c>
      <c r="B3215" t="s">
        <v>3330</v>
      </c>
      <c r="C3215" t="s">
        <v>57</v>
      </c>
      <c r="D3215" s="5">
        <v>43476.291666666664</v>
      </c>
      <c r="E3215">
        <v>1</v>
      </c>
    </row>
    <row r="3216" spans="1:5" x14ac:dyDescent="0.2">
      <c r="A3216" t="s">
        <v>83</v>
      </c>
      <c r="B3216" t="s">
        <v>3312</v>
      </c>
      <c r="C3216" t="s">
        <v>72</v>
      </c>
      <c r="D3216" s="5">
        <v>43486.009722222225</v>
      </c>
      <c r="E3216">
        <v>1</v>
      </c>
    </row>
    <row r="3217" spans="1:5" x14ac:dyDescent="0.2">
      <c r="A3217" t="s">
        <v>80</v>
      </c>
      <c r="B3217" t="s">
        <v>3331</v>
      </c>
      <c r="C3217" t="s">
        <v>68</v>
      </c>
      <c r="D3217" s="5">
        <v>43486.319444444445</v>
      </c>
      <c r="E3217">
        <v>1</v>
      </c>
    </row>
    <row r="3218" spans="1:5" x14ac:dyDescent="0.2">
      <c r="A3218" t="s">
        <v>308</v>
      </c>
      <c r="B3218" t="s">
        <v>3321</v>
      </c>
      <c r="C3218" t="s">
        <v>55</v>
      </c>
      <c r="D3218" s="5">
        <v>43486.291666666664</v>
      </c>
      <c r="E3218">
        <v>1</v>
      </c>
    </row>
    <row r="3219" spans="1:5" x14ac:dyDescent="0.2">
      <c r="A3219" t="s">
        <v>74</v>
      </c>
      <c r="B3219" t="s">
        <v>3332</v>
      </c>
      <c r="C3219" t="s">
        <v>94</v>
      </c>
      <c r="D3219" s="5">
        <v>43482.909722222219</v>
      </c>
      <c r="E3219">
        <v>1</v>
      </c>
    </row>
    <row r="3220" spans="1:5" x14ac:dyDescent="0.2">
      <c r="A3220" t="s">
        <v>83</v>
      </c>
      <c r="B3220" t="s">
        <v>2035</v>
      </c>
      <c r="C3220" t="s">
        <v>55</v>
      </c>
      <c r="D3220" s="5">
        <v>43484.3125</v>
      </c>
      <c r="E3220">
        <v>1</v>
      </c>
    </row>
    <row r="3221" spans="1:5" x14ac:dyDescent="0.2">
      <c r="A3221" t="s">
        <v>112</v>
      </c>
      <c r="B3221" t="s">
        <v>2946</v>
      </c>
      <c r="C3221" t="s">
        <v>1969</v>
      </c>
      <c r="D3221" s="5">
        <v>43484.604861111111</v>
      </c>
      <c r="E3221">
        <v>1</v>
      </c>
    </row>
    <row r="3222" spans="1:5" x14ac:dyDescent="0.2">
      <c r="A3222" t="s">
        <v>59</v>
      </c>
      <c r="B3222" t="s">
        <v>3333</v>
      </c>
      <c r="C3222" t="s">
        <v>68</v>
      </c>
      <c r="D3222" s="5">
        <v>43485.395833333336</v>
      </c>
      <c r="E3222">
        <v>1</v>
      </c>
    </row>
    <row r="3223" spans="1:5" x14ac:dyDescent="0.2">
      <c r="A3223" t="s">
        <v>138</v>
      </c>
      <c r="B3223" t="s">
        <v>3317</v>
      </c>
      <c r="C3223" t="s">
        <v>157</v>
      </c>
      <c r="D3223" s="5">
        <v>43483.958333333336</v>
      </c>
      <c r="E3223">
        <v>1</v>
      </c>
    </row>
    <row r="3224" spans="1:5" x14ac:dyDescent="0.2">
      <c r="A3224" t="s">
        <v>74</v>
      </c>
      <c r="B3224" t="s">
        <v>3334</v>
      </c>
      <c r="C3224" t="s">
        <v>74</v>
      </c>
      <c r="D3224" s="5">
        <v>43482.270833333336</v>
      </c>
      <c r="E3224">
        <v>1</v>
      </c>
    </row>
    <row r="3225" spans="1:5" x14ac:dyDescent="0.2">
      <c r="A3225" t="s">
        <v>2405</v>
      </c>
      <c r="B3225" t="s">
        <v>3305</v>
      </c>
      <c r="C3225" t="s">
        <v>2405</v>
      </c>
      <c r="D3225" s="5">
        <v>43487.268750000003</v>
      </c>
      <c r="E3225">
        <v>1</v>
      </c>
    </row>
    <row r="3226" spans="1:5" x14ac:dyDescent="0.2">
      <c r="A3226" t="s">
        <v>80</v>
      </c>
      <c r="B3226" t="s">
        <v>2050</v>
      </c>
      <c r="C3226" t="s">
        <v>68</v>
      </c>
      <c r="D3226" s="5">
        <v>43486.236111111109</v>
      </c>
      <c r="E3226">
        <v>1</v>
      </c>
    </row>
    <row r="3227" spans="1:5" x14ac:dyDescent="0.2">
      <c r="A3227" t="s">
        <v>59</v>
      </c>
      <c r="B3227" t="s">
        <v>3306</v>
      </c>
      <c r="C3227" t="s">
        <v>1949</v>
      </c>
      <c r="D3227" s="5">
        <v>43483.625</v>
      </c>
      <c r="E3227">
        <v>1</v>
      </c>
    </row>
    <row r="3228" spans="1:5" x14ac:dyDescent="0.2">
      <c r="A3228" t="s">
        <v>74</v>
      </c>
      <c r="B3228" t="s">
        <v>3314</v>
      </c>
      <c r="C3228" t="s">
        <v>74</v>
      </c>
      <c r="D3228" s="5">
        <v>43484.791666666664</v>
      </c>
      <c r="E3228">
        <v>1</v>
      </c>
    </row>
    <row r="3229" spans="1:5" x14ac:dyDescent="0.2">
      <c r="A3229" t="s">
        <v>98</v>
      </c>
      <c r="B3229" t="s">
        <v>2500</v>
      </c>
      <c r="C3229" t="s">
        <v>1953</v>
      </c>
      <c r="D3229" s="5">
        <v>43487.28125</v>
      </c>
      <c r="E3229">
        <v>1</v>
      </c>
    </row>
    <row r="3230" spans="1:5" x14ac:dyDescent="0.2">
      <c r="A3230" t="s">
        <v>94</v>
      </c>
      <c r="B3230" t="s">
        <v>3335</v>
      </c>
      <c r="C3230" t="s">
        <v>94</v>
      </c>
      <c r="D3230" s="5">
        <v>43482.25</v>
      </c>
      <c r="E3230">
        <v>1</v>
      </c>
    </row>
    <row r="3231" spans="1:5" x14ac:dyDescent="0.2">
      <c r="A3231" t="s">
        <v>94</v>
      </c>
      <c r="B3231" t="s">
        <v>3335</v>
      </c>
      <c r="C3231" t="s">
        <v>94</v>
      </c>
      <c r="D3231" s="5">
        <v>43483.166666666664</v>
      </c>
      <c r="E3231">
        <v>1</v>
      </c>
    </row>
    <row r="3232" spans="1:5" x14ac:dyDescent="0.2">
      <c r="A3232" t="s">
        <v>83</v>
      </c>
      <c r="B3232" t="s">
        <v>2024</v>
      </c>
      <c r="C3232" t="s">
        <v>157</v>
      </c>
      <c r="D3232" s="5">
        <v>43484.964583333334</v>
      </c>
      <c r="E3232">
        <v>1</v>
      </c>
    </row>
    <row r="3233" spans="1:5" x14ac:dyDescent="0.2">
      <c r="A3233" t="s">
        <v>112</v>
      </c>
      <c r="B3233" t="s">
        <v>2276</v>
      </c>
      <c r="C3233" t="s">
        <v>138</v>
      </c>
      <c r="D3233" s="5">
        <v>43483.982638888891</v>
      </c>
      <c r="E3233">
        <v>1</v>
      </c>
    </row>
    <row r="3234" spans="1:5" x14ac:dyDescent="0.2">
      <c r="A3234" t="s">
        <v>68</v>
      </c>
      <c r="B3234" t="s">
        <v>3331</v>
      </c>
      <c r="C3234" t="s">
        <v>94</v>
      </c>
      <c r="D3234" s="5">
        <v>43487.345833333333</v>
      </c>
      <c r="E3234">
        <v>1</v>
      </c>
    </row>
    <row r="3235" spans="1:5" x14ac:dyDescent="0.2">
      <c r="A3235" t="s">
        <v>66</v>
      </c>
      <c r="B3235" t="s">
        <v>3293</v>
      </c>
      <c r="C3235" t="s">
        <v>74</v>
      </c>
      <c r="D3235" s="5">
        <v>43485.727777777778</v>
      </c>
      <c r="E3235">
        <v>1</v>
      </c>
    </row>
    <row r="3236" spans="1:5" x14ac:dyDescent="0.2">
      <c r="A3236" t="s">
        <v>77</v>
      </c>
      <c r="B3236" t="s">
        <v>2258</v>
      </c>
      <c r="C3236" t="s">
        <v>74</v>
      </c>
      <c r="D3236" s="5">
        <v>43483.145833333336</v>
      </c>
      <c r="E3236">
        <v>1</v>
      </c>
    </row>
    <row r="3237" spans="1:5" x14ac:dyDescent="0.2">
      <c r="A3237" t="s">
        <v>66</v>
      </c>
      <c r="B3237" t="s">
        <v>2212</v>
      </c>
      <c r="C3237" t="s">
        <v>74</v>
      </c>
      <c r="D3237" s="5">
        <v>43485.725694444445</v>
      </c>
      <c r="E3237">
        <v>1</v>
      </c>
    </row>
    <row r="3238" spans="1:5" x14ac:dyDescent="0.2">
      <c r="A3238" t="s">
        <v>74</v>
      </c>
      <c r="B3238" t="s">
        <v>2212</v>
      </c>
      <c r="C3238" t="s">
        <v>74</v>
      </c>
      <c r="D3238" s="5">
        <v>43486.3125</v>
      </c>
      <c r="E3238">
        <v>1</v>
      </c>
    </row>
    <row r="3239" spans="1:5" x14ac:dyDescent="0.2">
      <c r="A3239" t="s">
        <v>61</v>
      </c>
      <c r="B3239" t="s">
        <v>2121</v>
      </c>
      <c r="C3239" t="s">
        <v>1953</v>
      </c>
      <c r="D3239" s="5">
        <v>43482.680555555555</v>
      </c>
      <c r="E3239">
        <v>1</v>
      </c>
    </row>
    <row r="3240" spans="1:5" x14ac:dyDescent="0.2">
      <c r="A3240" t="s">
        <v>61</v>
      </c>
      <c r="B3240" t="s">
        <v>2074</v>
      </c>
      <c r="C3240" t="s">
        <v>1953</v>
      </c>
      <c r="D3240" s="5">
        <v>43484.004861111112</v>
      </c>
      <c r="E3240">
        <v>1</v>
      </c>
    </row>
    <row r="3241" spans="1:5" x14ac:dyDescent="0.2">
      <c r="A3241" t="s">
        <v>72</v>
      </c>
      <c r="B3241" t="s">
        <v>3312</v>
      </c>
      <c r="C3241" t="s">
        <v>83</v>
      </c>
      <c r="D3241" s="5">
        <v>43486.927777777775</v>
      </c>
      <c r="E3241">
        <v>1</v>
      </c>
    </row>
    <row r="3242" spans="1:5" x14ac:dyDescent="0.2">
      <c r="A3242" t="s">
        <v>83</v>
      </c>
      <c r="B3242" t="s">
        <v>3320</v>
      </c>
      <c r="C3242" t="s">
        <v>57</v>
      </c>
      <c r="D3242" s="5">
        <v>43486.458333333336</v>
      </c>
      <c r="E3242">
        <v>1</v>
      </c>
    </row>
    <row r="3243" spans="1:5" x14ac:dyDescent="0.2">
      <c r="A3243" t="s">
        <v>66</v>
      </c>
      <c r="B3243" t="s">
        <v>3313</v>
      </c>
      <c r="C3243" t="s">
        <v>72</v>
      </c>
      <c r="D3243" s="5">
        <v>43485.9375</v>
      </c>
      <c r="E3243">
        <v>1</v>
      </c>
    </row>
    <row r="3244" spans="1:5" x14ac:dyDescent="0.2">
      <c r="A3244" t="s">
        <v>2008</v>
      </c>
      <c r="B3244" t="s">
        <v>3336</v>
      </c>
      <c r="C3244" t="s">
        <v>2010</v>
      </c>
      <c r="D3244" s="5">
        <v>43485.354166666664</v>
      </c>
      <c r="E3244">
        <v>1</v>
      </c>
    </row>
    <row r="3245" spans="1:5" x14ac:dyDescent="0.2">
      <c r="A3245" t="s">
        <v>157</v>
      </c>
      <c r="B3245" t="s">
        <v>2388</v>
      </c>
      <c r="C3245" t="s">
        <v>57</v>
      </c>
      <c r="D3245" s="5">
        <v>43487.375</v>
      </c>
      <c r="E3245">
        <v>1</v>
      </c>
    </row>
    <row r="3246" spans="1:5" x14ac:dyDescent="0.2">
      <c r="A3246" t="s">
        <v>72</v>
      </c>
      <c r="B3246" t="s">
        <v>3337</v>
      </c>
      <c r="C3246" t="s">
        <v>2526</v>
      </c>
      <c r="D3246" s="5">
        <v>43481.356249999997</v>
      </c>
      <c r="E3246">
        <v>1</v>
      </c>
    </row>
    <row r="3247" spans="1:5" x14ac:dyDescent="0.2">
      <c r="A3247" t="s">
        <v>94</v>
      </c>
      <c r="B3247" t="s">
        <v>3269</v>
      </c>
      <c r="C3247" t="s">
        <v>80</v>
      </c>
      <c r="D3247" s="5">
        <v>43480.25</v>
      </c>
      <c r="E3247">
        <v>1</v>
      </c>
    </row>
    <row r="3248" spans="1:5" x14ac:dyDescent="0.2">
      <c r="A3248" t="s">
        <v>55</v>
      </c>
      <c r="B3248" t="s">
        <v>3319</v>
      </c>
      <c r="C3248" t="s">
        <v>2340</v>
      </c>
      <c r="D3248" s="5">
        <v>43485.377083333333</v>
      </c>
      <c r="E3248">
        <v>1</v>
      </c>
    </row>
    <row r="3249" spans="1:5" x14ac:dyDescent="0.2">
      <c r="A3249" t="s">
        <v>83</v>
      </c>
      <c r="B3249" t="s">
        <v>2815</v>
      </c>
      <c r="C3249" t="s">
        <v>2007</v>
      </c>
      <c r="D3249" s="5">
        <v>43475.940972222219</v>
      </c>
      <c r="E3249">
        <v>1</v>
      </c>
    </row>
    <row r="3250" spans="1:5" x14ac:dyDescent="0.2">
      <c r="A3250" t="s">
        <v>63</v>
      </c>
      <c r="B3250" t="s">
        <v>3338</v>
      </c>
      <c r="C3250" t="s">
        <v>1949</v>
      </c>
      <c r="D3250" s="5">
        <v>43469.75</v>
      </c>
      <c r="E3250">
        <v>1</v>
      </c>
    </row>
    <row r="3251" spans="1:5" x14ac:dyDescent="0.2">
      <c r="A3251" t="s">
        <v>74</v>
      </c>
      <c r="B3251" t="s">
        <v>3314</v>
      </c>
      <c r="C3251" t="s">
        <v>157</v>
      </c>
      <c r="D3251" s="5">
        <v>43487.604166666664</v>
      </c>
      <c r="E3251">
        <v>1</v>
      </c>
    </row>
    <row r="3252" spans="1:5" x14ac:dyDescent="0.2">
      <c r="A3252" t="s">
        <v>55</v>
      </c>
      <c r="B3252" t="s">
        <v>2266</v>
      </c>
      <c r="C3252" t="s">
        <v>83</v>
      </c>
      <c r="D3252" s="5">
        <v>43539.513888888891</v>
      </c>
      <c r="E3252">
        <v>3</v>
      </c>
    </row>
    <row r="3253" spans="1:5" x14ac:dyDescent="0.2">
      <c r="A3253" t="s">
        <v>59</v>
      </c>
      <c r="B3253" t="s">
        <v>3339</v>
      </c>
      <c r="C3253" t="s">
        <v>72</v>
      </c>
      <c r="D3253" s="5">
        <v>43487.875</v>
      </c>
      <c r="E3253">
        <v>1</v>
      </c>
    </row>
    <row r="3254" spans="1:5" x14ac:dyDescent="0.2">
      <c r="A3254" t="s">
        <v>74</v>
      </c>
      <c r="B3254" t="s">
        <v>3293</v>
      </c>
      <c r="C3254" t="s">
        <v>2044</v>
      </c>
      <c r="D3254" s="5">
        <v>43487.659722222219</v>
      </c>
      <c r="E3254">
        <v>1</v>
      </c>
    </row>
    <row r="3255" spans="1:5" x14ac:dyDescent="0.2">
      <c r="A3255" t="s">
        <v>2405</v>
      </c>
      <c r="B3255" t="s">
        <v>3305</v>
      </c>
      <c r="C3255" t="s">
        <v>3054</v>
      </c>
      <c r="D3255" s="5">
        <v>43488.491666666669</v>
      </c>
      <c r="E3255">
        <v>1</v>
      </c>
    </row>
    <row r="3256" spans="1:5" x14ac:dyDescent="0.2">
      <c r="A3256" t="s">
        <v>55</v>
      </c>
      <c r="B3256" t="s">
        <v>2035</v>
      </c>
      <c r="C3256" t="s">
        <v>61</v>
      </c>
      <c r="D3256" s="5">
        <v>43488.296527777777</v>
      </c>
      <c r="E3256">
        <v>1</v>
      </c>
    </row>
    <row r="3257" spans="1:5" x14ac:dyDescent="0.2">
      <c r="A3257" t="s">
        <v>2129</v>
      </c>
      <c r="B3257" t="s">
        <v>2063</v>
      </c>
      <c r="C3257" t="s">
        <v>138</v>
      </c>
      <c r="D3257" s="5">
        <v>43486.314583333333</v>
      </c>
      <c r="E3257">
        <v>1</v>
      </c>
    </row>
    <row r="3258" spans="1:5" x14ac:dyDescent="0.2">
      <c r="A3258" t="s">
        <v>55</v>
      </c>
      <c r="B3258" t="s">
        <v>3321</v>
      </c>
      <c r="C3258" t="s">
        <v>92</v>
      </c>
      <c r="D3258" s="5">
        <v>43488.29583333333</v>
      </c>
      <c r="E3258">
        <v>1</v>
      </c>
    </row>
    <row r="3259" spans="1:5" x14ac:dyDescent="0.2">
      <c r="A3259" t="s">
        <v>59</v>
      </c>
      <c r="B3259" t="s">
        <v>2188</v>
      </c>
      <c r="C3259" t="s">
        <v>57</v>
      </c>
      <c r="D3259" s="5">
        <v>43487.1875</v>
      </c>
      <c r="E3259">
        <v>1</v>
      </c>
    </row>
    <row r="3260" spans="1:5" x14ac:dyDescent="0.2">
      <c r="A3260" t="s">
        <v>94</v>
      </c>
      <c r="B3260" t="s">
        <v>3331</v>
      </c>
      <c r="C3260" t="s">
        <v>59</v>
      </c>
      <c r="D3260" s="5">
        <v>43488.375</v>
      </c>
      <c r="E3260">
        <v>1</v>
      </c>
    </row>
    <row r="3261" spans="1:5" x14ac:dyDescent="0.2">
      <c r="A3261" t="s">
        <v>157</v>
      </c>
      <c r="B3261" t="s">
        <v>2099</v>
      </c>
      <c r="C3261" t="s">
        <v>136</v>
      </c>
      <c r="D3261" s="5">
        <v>43482.595833333333</v>
      </c>
      <c r="E3261">
        <v>1</v>
      </c>
    </row>
    <row r="3262" spans="1:5" x14ac:dyDescent="0.2">
      <c r="A3262" t="s">
        <v>59</v>
      </c>
      <c r="B3262" t="s">
        <v>3327</v>
      </c>
      <c r="C3262" t="s">
        <v>2042</v>
      </c>
      <c r="D3262" s="5">
        <v>43486.895833333336</v>
      </c>
      <c r="E3262">
        <v>1</v>
      </c>
    </row>
    <row r="3263" spans="1:5" x14ac:dyDescent="0.2">
      <c r="A3263" t="s">
        <v>59</v>
      </c>
      <c r="B3263" t="s">
        <v>2688</v>
      </c>
      <c r="C3263" t="s">
        <v>1962</v>
      </c>
      <c r="D3263" s="5">
        <v>43487.618055555555</v>
      </c>
      <c r="E3263">
        <v>1</v>
      </c>
    </row>
    <row r="3264" spans="1:5" x14ac:dyDescent="0.2">
      <c r="A3264" t="s">
        <v>68</v>
      </c>
      <c r="B3264" t="s">
        <v>3340</v>
      </c>
      <c r="C3264" t="s">
        <v>57</v>
      </c>
      <c r="D3264" s="5">
        <v>43482.833333333336</v>
      </c>
      <c r="E3264">
        <v>1</v>
      </c>
    </row>
    <row r="3265" spans="1:5" x14ac:dyDescent="0.2">
      <c r="A3265" t="s">
        <v>157</v>
      </c>
      <c r="B3265" t="s">
        <v>3311</v>
      </c>
      <c r="C3265" t="s">
        <v>2216</v>
      </c>
      <c r="D3265" s="5">
        <v>43483.769444444442</v>
      </c>
      <c r="E3265">
        <v>1</v>
      </c>
    </row>
    <row r="3266" spans="1:5" x14ac:dyDescent="0.2">
      <c r="A3266" t="s">
        <v>80</v>
      </c>
      <c r="B3266" t="s">
        <v>1959</v>
      </c>
      <c r="C3266" t="s">
        <v>68</v>
      </c>
      <c r="D3266" s="5">
        <v>43488.291666666664</v>
      </c>
      <c r="E3266">
        <v>1</v>
      </c>
    </row>
    <row r="3267" spans="1:5" x14ac:dyDescent="0.2">
      <c r="A3267" t="s">
        <v>72</v>
      </c>
      <c r="B3267" t="s">
        <v>3313</v>
      </c>
      <c r="C3267" t="s">
        <v>59</v>
      </c>
      <c r="D3267" s="5">
        <v>43488.260416666664</v>
      </c>
      <c r="E3267">
        <v>1</v>
      </c>
    </row>
    <row r="3268" spans="1:5" x14ac:dyDescent="0.2">
      <c r="A3268" t="s">
        <v>94</v>
      </c>
      <c r="B3268" t="s">
        <v>2486</v>
      </c>
      <c r="C3268" t="s">
        <v>83</v>
      </c>
      <c r="D3268" s="5">
        <v>43477.479166666664</v>
      </c>
      <c r="E3268">
        <v>1</v>
      </c>
    </row>
    <row r="3269" spans="1:5" x14ac:dyDescent="0.2">
      <c r="A3269" t="s">
        <v>94</v>
      </c>
      <c r="B3269" t="s">
        <v>3316</v>
      </c>
      <c r="C3269" t="s">
        <v>63</v>
      </c>
      <c r="D3269" s="5">
        <v>43486.6875</v>
      </c>
      <c r="E3269">
        <v>1</v>
      </c>
    </row>
    <row r="3270" spans="1:5" x14ac:dyDescent="0.2">
      <c r="A3270" t="s">
        <v>1964</v>
      </c>
      <c r="B3270" t="s">
        <v>2203</v>
      </c>
      <c r="C3270" t="s">
        <v>1964</v>
      </c>
      <c r="D3270" s="5">
        <v>43489.4375</v>
      </c>
      <c r="E3270">
        <v>1</v>
      </c>
    </row>
    <row r="3271" spans="1:5" x14ac:dyDescent="0.2">
      <c r="A3271" t="s">
        <v>157</v>
      </c>
      <c r="B3271" t="s">
        <v>2203</v>
      </c>
      <c r="C3271" t="s">
        <v>1964</v>
      </c>
      <c r="D3271" s="5">
        <v>43489.430555555555</v>
      </c>
      <c r="E3271">
        <v>1</v>
      </c>
    </row>
    <row r="3272" spans="1:5" x14ac:dyDescent="0.2">
      <c r="A3272" t="s">
        <v>77</v>
      </c>
      <c r="B3272" t="s">
        <v>2045</v>
      </c>
      <c r="C3272" t="s">
        <v>157</v>
      </c>
      <c r="D3272" s="5">
        <v>43481.755555555559</v>
      </c>
      <c r="E3272">
        <v>1</v>
      </c>
    </row>
    <row r="3273" spans="1:5" x14ac:dyDescent="0.2">
      <c r="A3273" t="s">
        <v>138</v>
      </c>
      <c r="B3273" t="s">
        <v>3341</v>
      </c>
      <c r="C3273" t="s">
        <v>360</v>
      </c>
      <c r="D3273" s="5">
        <v>43482.270138888889</v>
      </c>
      <c r="E3273">
        <v>1</v>
      </c>
    </row>
    <row r="3274" spans="1:5" x14ac:dyDescent="0.2">
      <c r="A3274" t="s">
        <v>68</v>
      </c>
      <c r="B3274" t="s">
        <v>3342</v>
      </c>
      <c r="C3274" t="s">
        <v>3343</v>
      </c>
      <c r="D3274" s="5">
        <v>43488.604166666664</v>
      </c>
      <c r="E3274">
        <v>1</v>
      </c>
    </row>
    <row r="3275" spans="1:5" x14ac:dyDescent="0.2">
      <c r="A3275" t="s">
        <v>66</v>
      </c>
      <c r="B3275" t="s">
        <v>3344</v>
      </c>
      <c r="C3275" t="s">
        <v>3345</v>
      </c>
      <c r="D3275" s="5">
        <v>43484.013888888891</v>
      </c>
      <c r="E3275">
        <v>1</v>
      </c>
    </row>
    <row r="3276" spans="1:5" x14ac:dyDescent="0.2">
      <c r="A3276" t="s">
        <v>157</v>
      </c>
      <c r="B3276" t="s">
        <v>2203</v>
      </c>
      <c r="C3276" t="s">
        <v>157</v>
      </c>
      <c r="D3276" s="5">
        <v>43489.275694444441</v>
      </c>
      <c r="E3276">
        <v>1</v>
      </c>
    </row>
    <row r="3277" spans="1:5" x14ac:dyDescent="0.2">
      <c r="A3277" t="s">
        <v>74</v>
      </c>
      <c r="B3277" t="s">
        <v>1998</v>
      </c>
      <c r="C3277" t="s">
        <v>1949</v>
      </c>
      <c r="D3277" s="5">
        <v>43488.520833333336</v>
      </c>
      <c r="E3277">
        <v>1</v>
      </c>
    </row>
    <row r="3278" spans="1:5" x14ac:dyDescent="0.2">
      <c r="A3278" t="s">
        <v>80</v>
      </c>
      <c r="B3278" t="s">
        <v>3346</v>
      </c>
      <c r="C3278" t="s">
        <v>112</v>
      </c>
      <c r="D3278" s="5">
        <v>43488.486111111109</v>
      </c>
      <c r="E3278">
        <v>1</v>
      </c>
    </row>
    <row r="3279" spans="1:5" x14ac:dyDescent="0.2">
      <c r="A3279" t="s">
        <v>180</v>
      </c>
      <c r="B3279" t="s">
        <v>3347</v>
      </c>
      <c r="C3279" t="s">
        <v>3348</v>
      </c>
      <c r="D3279" s="5">
        <v>43475.8125</v>
      </c>
      <c r="E3279">
        <v>1</v>
      </c>
    </row>
    <row r="3280" spans="1:5" x14ac:dyDescent="0.2">
      <c r="A3280" t="s">
        <v>68</v>
      </c>
      <c r="B3280" t="s">
        <v>3333</v>
      </c>
      <c r="C3280" t="s">
        <v>2461</v>
      </c>
      <c r="D3280" s="5">
        <v>43489.569444444445</v>
      </c>
      <c r="E3280">
        <v>1</v>
      </c>
    </row>
    <row r="3281" spans="1:5" x14ac:dyDescent="0.2">
      <c r="A3281" t="s">
        <v>94</v>
      </c>
      <c r="B3281" t="s">
        <v>2242</v>
      </c>
      <c r="C3281" t="s">
        <v>57</v>
      </c>
      <c r="D3281" s="5">
        <v>43485.458333333336</v>
      </c>
      <c r="E3281">
        <v>1</v>
      </c>
    </row>
    <row r="3282" spans="1:5" x14ac:dyDescent="0.2">
      <c r="A3282" t="s">
        <v>92</v>
      </c>
      <c r="B3282" t="s">
        <v>3321</v>
      </c>
      <c r="C3282" t="s">
        <v>61</v>
      </c>
      <c r="D3282" s="5">
        <v>43489.339583333334</v>
      </c>
      <c r="E3282">
        <v>1</v>
      </c>
    </row>
    <row r="3283" spans="1:5" x14ac:dyDescent="0.2">
      <c r="A3283" t="s">
        <v>68</v>
      </c>
      <c r="B3283" t="s">
        <v>1956</v>
      </c>
      <c r="C3283" t="s">
        <v>1949</v>
      </c>
      <c r="D3283" s="5">
        <v>43480.458333333336</v>
      </c>
      <c r="E3283">
        <v>1</v>
      </c>
    </row>
    <row r="3284" spans="1:5" x14ac:dyDescent="0.2">
      <c r="A3284" t="s">
        <v>2008</v>
      </c>
      <c r="B3284" t="s">
        <v>3297</v>
      </c>
      <c r="C3284" t="s">
        <v>2757</v>
      </c>
      <c r="D3284" s="5">
        <v>43483.541666666664</v>
      </c>
      <c r="E3284">
        <v>1</v>
      </c>
    </row>
    <row r="3285" spans="1:5" x14ac:dyDescent="0.2">
      <c r="A3285" t="s">
        <v>80</v>
      </c>
      <c r="B3285" t="s">
        <v>2149</v>
      </c>
      <c r="C3285" t="s">
        <v>1949</v>
      </c>
      <c r="D3285" s="5">
        <v>43488.3125</v>
      </c>
      <c r="E3285">
        <v>1</v>
      </c>
    </row>
    <row r="3286" spans="1:5" x14ac:dyDescent="0.2">
      <c r="A3286" t="s">
        <v>1953</v>
      </c>
      <c r="B3286" t="s">
        <v>2722</v>
      </c>
      <c r="C3286" t="s">
        <v>2097</v>
      </c>
      <c r="D3286" s="5">
        <v>43488.95416666667</v>
      </c>
      <c r="E3286">
        <v>1</v>
      </c>
    </row>
    <row r="3287" spans="1:5" x14ac:dyDescent="0.2">
      <c r="A3287" t="s">
        <v>1953</v>
      </c>
      <c r="B3287" t="s">
        <v>3349</v>
      </c>
      <c r="C3287" t="s">
        <v>2097</v>
      </c>
      <c r="D3287" s="5">
        <v>43488.957638888889</v>
      </c>
      <c r="E3287">
        <v>1</v>
      </c>
    </row>
    <row r="3288" spans="1:5" x14ac:dyDescent="0.2">
      <c r="A3288" t="s">
        <v>332</v>
      </c>
      <c r="B3288" t="s">
        <v>3350</v>
      </c>
      <c r="C3288" t="s">
        <v>2032</v>
      </c>
      <c r="D3288" s="5">
        <v>43489.416666666664</v>
      </c>
      <c r="E3288">
        <v>1</v>
      </c>
    </row>
    <row r="3289" spans="1:5" x14ac:dyDescent="0.2">
      <c r="A3289" t="s">
        <v>68</v>
      </c>
      <c r="B3289" t="s">
        <v>3351</v>
      </c>
      <c r="C3289" t="s">
        <v>80</v>
      </c>
      <c r="D3289" s="5">
        <v>43486.625</v>
      </c>
      <c r="E3289">
        <v>1</v>
      </c>
    </row>
    <row r="3290" spans="1:5" x14ac:dyDescent="0.2">
      <c r="A3290" t="s">
        <v>74</v>
      </c>
      <c r="B3290" t="s">
        <v>3334</v>
      </c>
      <c r="C3290" t="s">
        <v>2008</v>
      </c>
      <c r="D3290" s="5">
        <v>43488.635416666664</v>
      </c>
      <c r="E3290">
        <v>1</v>
      </c>
    </row>
    <row r="3291" spans="1:5" x14ac:dyDescent="0.2">
      <c r="A3291" t="s">
        <v>94</v>
      </c>
      <c r="B3291" t="s">
        <v>3352</v>
      </c>
      <c r="C3291" t="s">
        <v>94</v>
      </c>
      <c r="D3291" s="5">
        <v>43468.069444444445</v>
      </c>
      <c r="E3291">
        <v>1</v>
      </c>
    </row>
    <row r="3292" spans="1:5" x14ac:dyDescent="0.2">
      <c r="A3292" t="s">
        <v>77</v>
      </c>
      <c r="B3292" t="s">
        <v>1954</v>
      </c>
      <c r="C3292" t="s">
        <v>74</v>
      </c>
      <c r="D3292" s="5">
        <v>43483.4375</v>
      </c>
      <c r="E3292">
        <v>1</v>
      </c>
    </row>
    <row r="3293" spans="1:5" x14ac:dyDescent="0.2">
      <c r="A3293" t="s">
        <v>112</v>
      </c>
      <c r="B3293" t="s">
        <v>2173</v>
      </c>
      <c r="C3293" t="s">
        <v>2132</v>
      </c>
      <c r="D3293" s="5">
        <v>43483.472222222219</v>
      </c>
      <c r="E3293">
        <v>1</v>
      </c>
    </row>
    <row r="3294" spans="1:5" x14ac:dyDescent="0.2">
      <c r="A3294" t="s">
        <v>138</v>
      </c>
      <c r="B3294" t="s">
        <v>2276</v>
      </c>
      <c r="C3294" t="s">
        <v>83</v>
      </c>
      <c r="D3294" s="5">
        <v>43488.338888888888</v>
      </c>
      <c r="E3294">
        <v>1</v>
      </c>
    </row>
    <row r="3295" spans="1:5" x14ac:dyDescent="0.2">
      <c r="A3295" t="s">
        <v>157</v>
      </c>
      <c r="B3295" t="s">
        <v>3353</v>
      </c>
      <c r="C3295" t="s">
        <v>74</v>
      </c>
      <c r="D3295" s="5">
        <v>43482.670138888891</v>
      </c>
      <c r="E3295">
        <v>1</v>
      </c>
    </row>
    <row r="3296" spans="1:5" x14ac:dyDescent="0.2">
      <c r="A3296" t="s">
        <v>2008</v>
      </c>
      <c r="B3296" t="s">
        <v>3354</v>
      </c>
      <c r="C3296" t="s">
        <v>3355</v>
      </c>
      <c r="D3296" s="5">
        <v>43482.833333333336</v>
      </c>
      <c r="E3296">
        <v>1</v>
      </c>
    </row>
    <row r="3297" spans="1:5" x14ac:dyDescent="0.2">
      <c r="A3297" t="s">
        <v>61</v>
      </c>
      <c r="B3297" t="s">
        <v>3356</v>
      </c>
      <c r="C3297" t="s">
        <v>2211</v>
      </c>
      <c r="D3297" s="5">
        <v>43485.597222222219</v>
      </c>
      <c r="E3297">
        <v>1</v>
      </c>
    </row>
    <row r="3298" spans="1:5" x14ac:dyDescent="0.2">
      <c r="A3298" t="s">
        <v>138</v>
      </c>
      <c r="B3298" t="s">
        <v>3357</v>
      </c>
      <c r="C3298" t="s">
        <v>2125</v>
      </c>
      <c r="D3298" s="5">
        <v>43476.4375</v>
      </c>
      <c r="E3298">
        <v>1</v>
      </c>
    </row>
    <row r="3299" spans="1:5" x14ac:dyDescent="0.2">
      <c r="A3299" t="s">
        <v>77</v>
      </c>
      <c r="B3299" t="s">
        <v>2159</v>
      </c>
      <c r="C3299" t="s">
        <v>74</v>
      </c>
      <c r="D3299" s="5">
        <v>43482.352777777778</v>
      </c>
      <c r="E3299">
        <v>1</v>
      </c>
    </row>
    <row r="3300" spans="1:5" x14ac:dyDescent="0.2">
      <c r="A3300" t="s">
        <v>114</v>
      </c>
      <c r="B3300" t="s">
        <v>3358</v>
      </c>
      <c r="C3300" t="s">
        <v>83</v>
      </c>
      <c r="D3300" s="5">
        <v>43469.270833333336</v>
      </c>
      <c r="E3300">
        <v>1</v>
      </c>
    </row>
    <row r="3301" spans="1:5" x14ac:dyDescent="0.2">
      <c r="A3301" t="s">
        <v>57</v>
      </c>
      <c r="B3301" t="s">
        <v>3289</v>
      </c>
      <c r="C3301" t="s">
        <v>1960</v>
      </c>
      <c r="D3301" s="5">
        <v>43481.554166666669</v>
      </c>
      <c r="E3301">
        <v>1</v>
      </c>
    </row>
    <row r="3302" spans="1:5" x14ac:dyDescent="0.2">
      <c r="A3302" t="s">
        <v>157</v>
      </c>
      <c r="B3302" t="s">
        <v>3317</v>
      </c>
      <c r="C3302" t="s">
        <v>77</v>
      </c>
      <c r="D3302" s="5">
        <v>43488.363194444442</v>
      </c>
      <c r="E3302">
        <v>1</v>
      </c>
    </row>
    <row r="3303" spans="1:5" x14ac:dyDescent="0.2">
      <c r="A3303" t="s">
        <v>136</v>
      </c>
      <c r="B3303" t="s">
        <v>1963</v>
      </c>
      <c r="C3303" t="s">
        <v>138</v>
      </c>
      <c r="D3303" s="5">
        <v>43488.813194444447</v>
      </c>
      <c r="E3303">
        <v>1</v>
      </c>
    </row>
    <row r="3304" spans="1:5" x14ac:dyDescent="0.2">
      <c r="A3304" t="s">
        <v>66</v>
      </c>
      <c r="B3304" t="s">
        <v>3322</v>
      </c>
      <c r="C3304" t="s">
        <v>77</v>
      </c>
      <c r="D3304" s="5">
        <v>43484.875</v>
      </c>
      <c r="E3304">
        <v>1</v>
      </c>
    </row>
    <row r="3305" spans="1:5" x14ac:dyDescent="0.2">
      <c r="A3305" t="s">
        <v>77</v>
      </c>
      <c r="B3305" t="s">
        <v>3359</v>
      </c>
      <c r="C3305" t="s">
        <v>2162</v>
      </c>
      <c r="D3305" s="5">
        <v>43470.677083333336</v>
      </c>
      <c r="E3305">
        <v>1</v>
      </c>
    </row>
    <row r="3306" spans="1:5" x14ac:dyDescent="0.2">
      <c r="A3306" t="s">
        <v>83</v>
      </c>
      <c r="B3306" t="s">
        <v>2392</v>
      </c>
      <c r="C3306" t="s">
        <v>1969</v>
      </c>
      <c r="D3306" s="5">
        <v>43489.62222222222</v>
      </c>
      <c r="E3306">
        <v>1</v>
      </c>
    </row>
    <row r="3307" spans="1:5" x14ac:dyDescent="0.2">
      <c r="A3307" t="s">
        <v>83</v>
      </c>
      <c r="B3307" t="s">
        <v>3031</v>
      </c>
      <c r="C3307" t="s">
        <v>138</v>
      </c>
      <c r="D3307" s="5">
        <v>43477.090277777781</v>
      </c>
      <c r="E3307">
        <v>1</v>
      </c>
    </row>
    <row r="3308" spans="1:5" x14ac:dyDescent="0.2">
      <c r="A3308" t="s">
        <v>157</v>
      </c>
      <c r="B3308" t="s">
        <v>3360</v>
      </c>
      <c r="C3308" t="s">
        <v>138</v>
      </c>
      <c r="D3308" s="5">
        <v>43487.75</v>
      </c>
      <c r="E3308">
        <v>1</v>
      </c>
    </row>
    <row r="3309" spans="1:5" x14ac:dyDescent="0.2">
      <c r="A3309" t="s">
        <v>57</v>
      </c>
      <c r="B3309" t="s">
        <v>3361</v>
      </c>
      <c r="C3309" t="s">
        <v>63</v>
      </c>
      <c r="D3309" s="5">
        <v>43472.277777777781</v>
      </c>
      <c r="E3309">
        <v>1</v>
      </c>
    </row>
    <row r="3310" spans="1:5" x14ac:dyDescent="0.2">
      <c r="A3310" t="s">
        <v>59</v>
      </c>
      <c r="B3310" t="s">
        <v>3227</v>
      </c>
      <c r="C3310" t="s">
        <v>1949</v>
      </c>
      <c r="D3310" s="5">
        <v>43489.145833333336</v>
      </c>
      <c r="E3310">
        <v>1</v>
      </c>
    </row>
    <row r="3311" spans="1:5" x14ac:dyDescent="0.2">
      <c r="A3311" t="s">
        <v>72</v>
      </c>
      <c r="B3311" t="s">
        <v>3339</v>
      </c>
      <c r="C3311" t="s">
        <v>83</v>
      </c>
      <c r="D3311" s="5">
        <v>43489.60833333333</v>
      </c>
      <c r="E3311">
        <v>1</v>
      </c>
    </row>
    <row r="3312" spans="1:5" x14ac:dyDescent="0.2">
      <c r="A3312" t="s">
        <v>83</v>
      </c>
      <c r="B3312" t="s">
        <v>3312</v>
      </c>
      <c r="C3312" t="s">
        <v>1962</v>
      </c>
      <c r="D3312" s="5">
        <v>43488.541666666664</v>
      </c>
      <c r="E3312">
        <v>1</v>
      </c>
    </row>
    <row r="3313" spans="1:5" x14ac:dyDescent="0.2">
      <c r="A3313" t="s">
        <v>80</v>
      </c>
      <c r="B3313" t="s">
        <v>3351</v>
      </c>
      <c r="C3313" t="s">
        <v>1949</v>
      </c>
      <c r="D3313" s="5">
        <v>43490.520833333336</v>
      </c>
      <c r="E3313">
        <v>1</v>
      </c>
    </row>
    <row r="3314" spans="1:5" x14ac:dyDescent="0.2">
      <c r="A3314" t="s">
        <v>112</v>
      </c>
      <c r="B3314" t="s">
        <v>3362</v>
      </c>
      <c r="C3314" t="s">
        <v>1979</v>
      </c>
      <c r="D3314" s="5">
        <v>43471.302083333336</v>
      </c>
      <c r="E3314">
        <v>1</v>
      </c>
    </row>
    <row r="3315" spans="1:5" x14ac:dyDescent="0.2">
      <c r="A3315" t="s">
        <v>112</v>
      </c>
      <c r="B3315" t="s">
        <v>3362</v>
      </c>
      <c r="C3315" t="s">
        <v>1979</v>
      </c>
      <c r="D3315" s="5">
        <v>43471.708333333336</v>
      </c>
      <c r="E3315">
        <v>1</v>
      </c>
    </row>
    <row r="3316" spans="1:5" x14ac:dyDescent="0.2">
      <c r="A3316" t="s">
        <v>112</v>
      </c>
      <c r="B3316" t="s">
        <v>2145</v>
      </c>
      <c r="C3316" t="s">
        <v>1979</v>
      </c>
      <c r="D3316" s="5">
        <v>43481.875</v>
      </c>
      <c r="E3316">
        <v>1</v>
      </c>
    </row>
    <row r="3317" spans="1:5" x14ac:dyDescent="0.2">
      <c r="A3317" t="s">
        <v>74</v>
      </c>
      <c r="B3317" t="s">
        <v>2159</v>
      </c>
      <c r="C3317" t="s">
        <v>74</v>
      </c>
      <c r="D3317" s="5">
        <v>43491.101388888892</v>
      </c>
      <c r="E3317">
        <v>1</v>
      </c>
    </row>
    <row r="3318" spans="1:5" x14ac:dyDescent="0.2">
      <c r="A3318" t="s">
        <v>59</v>
      </c>
      <c r="B3318" t="s">
        <v>3363</v>
      </c>
      <c r="C3318" t="s">
        <v>2606</v>
      </c>
      <c r="D3318" s="5">
        <v>43490.621527777781</v>
      </c>
      <c r="E3318">
        <v>1</v>
      </c>
    </row>
    <row r="3319" spans="1:5" x14ac:dyDescent="0.2">
      <c r="A3319" t="s">
        <v>77</v>
      </c>
      <c r="B3319" t="s">
        <v>3253</v>
      </c>
      <c r="C3319" t="s">
        <v>74</v>
      </c>
      <c r="D3319" s="5">
        <v>43479.409722222219</v>
      </c>
      <c r="E3319">
        <v>1</v>
      </c>
    </row>
    <row r="3320" spans="1:5" x14ac:dyDescent="0.2">
      <c r="A3320" t="s">
        <v>2008</v>
      </c>
      <c r="B3320" t="s">
        <v>3249</v>
      </c>
      <c r="C3320" t="s">
        <v>2559</v>
      </c>
      <c r="D3320" s="5">
        <v>43488.708333333336</v>
      </c>
      <c r="E3320">
        <v>1</v>
      </c>
    </row>
    <row r="3321" spans="1:5" x14ac:dyDescent="0.2">
      <c r="A3321" t="s">
        <v>74</v>
      </c>
      <c r="B3321" t="s">
        <v>2258</v>
      </c>
      <c r="C3321" t="s">
        <v>2340</v>
      </c>
      <c r="D3321" s="5">
        <v>43487.979166666664</v>
      </c>
      <c r="E3321">
        <v>1</v>
      </c>
    </row>
    <row r="3322" spans="1:5" x14ac:dyDescent="0.2">
      <c r="A3322" t="s">
        <v>157</v>
      </c>
      <c r="B3322" t="s">
        <v>3314</v>
      </c>
      <c r="C3322" t="s">
        <v>1969</v>
      </c>
      <c r="D3322" s="5">
        <v>43489.520833333336</v>
      </c>
      <c r="E3322">
        <v>1</v>
      </c>
    </row>
    <row r="3323" spans="1:5" x14ac:dyDescent="0.2">
      <c r="A3323" t="s">
        <v>59</v>
      </c>
      <c r="B3323" t="s">
        <v>3331</v>
      </c>
      <c r="C3323" t="s">
        <v>55</v>
      </c>
      <c r="D3323" s="5">
        <v>43491.309027777781</v>
      </c>
      <c r="E3323">
        <v>1</v>
      </c>
    </row>
    <row r="3324" spans="1:5" x14ac:dyDescent="0.2">
      <c r="A3324" t="s">
        <v>61</v>
      </c>
      <c r="B3324" t="s">
        <v>2035</v>
      </c>
      <c r="C3324" t="s">
        <v>2097</v>
      </c>
      <c r="D3324" s="5">
        <v>43491.213194444441</v>
      </c>
      <c r="E3324">
        <v>1</v>
      </c>
    </row>
    <row r="3325" spans="1:5" x14ac:dyDescent="0.2">
      <c r="A3325" t="s">
        <v>83</v>
      </c>
      <c r="B3325" t="s">
        <v>3364</v>
      </c>
      <c r="C3325" t="s">
        <v>2091</v>
      </c>
      <c r="D3325" s="5">
        <v>43490.48333333333</v>
      </c>
      <c r="E3325">
        <v>1</v>
      </c>
    </row>
    <row r="3326" spans="1:5" x14ac:dyDescent="0.2">
      <c r="A3326" t="s">
        <v>332</v>
      </c>
      <c r="B3326" t="s">
        <v>3365</v>
      </c>
      <c r="C3326" t="s">
        <v>2032</v>
      </c>
      <c r="D3326" s="5">
        <v>43490.291666666664</v>
      </c>
      <c r="E3326">
        <v>1</v>
      </c>
    </row>
    <row r="3327" spans="1:5" x14ac:dyDescent="0.2">
      <c r="A3327" t="s">
        <v>136</v>
      </c>
      <c r="B3327" t="s">
        <v>3259</v>
      </c>
      <c r="C3327" t="s">
        <v>2329</v>
      </c>
      <c r="D3327" s="5">
        <v>43472.9375</v>
      </c>
      <c r="E3327">
        <v>1</v>
      </c>
    </row>
    <row r="3328" spans="1:5" x14ac:dyDescent="0.2">
      <c r="A3328" t="s">
        <v>83</v>
      </c>
      <c r="B3328" t="s">
        <v>2290</v>
      </c>
      <c r="C3328" t="s">
        <v>112</v>
      </c>
      <c r="D3328" s="5">
        <v>43481.827777777777</v>
      </c>
      <c r="E3328">
        <v>1</v>
      </c>
    </row>
    <row r="3329" spans="1:5" x14ac:dyDescent="0.2">
      <c r="A3329" t="s">
        <v>59</v>
      </c>
      <c r="B3329" t="s">
        <v>3329</v>
      </c>
      <c r="C3329" t="s">
        <v>2252</v>
      </c>
      <c r="D3329" s="5">
        <v>43490.666666666664</v>
      </c>
      <c r="E3329">
        <v>1</v>
      </c>
    </row>
    <row r="3330" spans="1:5" x14ac:dyDescent="0.2">
      <c r="A3330" t="s">
        <v>68</v>
      </c>
      <c r="B3330" t="s">
        <v>2908</v>
      </c>
      <c r="C3330" t="s">
        <v>3326</v>
      </c>
      <c r="D3330" s="5">
        <v>43490.616666666669</v>
      </c>
      <c r="E3330">
        <v>1</v>
      </c>
    </row>
    <row r="3331" spans="1:5" x14ac:dyDescent="0.2">
      <c r="A3331" t="s">
        <v>180</v>
      </c>
      <c r="B3331" t="s">
        <v>3290</v>
      </c>
      <c r="C3331" t="s">
        <v>2125</v>
      </c>
      <c r="D3331" s="5">
        <v>43478.979166666664</v>
      </c>
      <c r="E3331">
        <v>1</v>
      </c>
    </row>
    <row r="3332" spans="1:5" x14ac:dyDescent="0.2">
      <c r="A3332" t="s">
        <v>59</v>
      </c>
      <c r="B3332" t="s">
        <v>3366</v>
      </c>
      <c r="C3332" t="s">
        <v>157</v>
      </c>
      <c r="D3332" s="5">
        <v>43487.083333333336</v>
      </c>
      <c r="E3332">
        <v>1</v>
      </c>
    </row>
    <row r="3333" spans="1:5" x14ac:dyDescent="0.2">
      <c r="A3333" t="s">
        <v>157</v>
      </c>
      <c r="B3333" t="s">
        <v>3367</v>
      </c>
      <c r="C3333" t="s">
        <v>2498</v>
      </c>
      <c r="D3333" s="5">
        <v>43490.793749999997</v>
      </c>
      <c r="E3333">
        <v>1</v>
      </c>
    </row>
    <row r="3334" spans="1:5" x14ac:dyDescent="0.2">
      <c r="A3334" t="s">
        <v>59</v>
      </c>
      <c r="B3334" t="s">
        <v>2014</v>
      </c>
      <c r="C3334" t="s">
        <v>74</v>
      </c>
      <c r="D3334" s="5">
        <v>43491.270833333336</v>
      </c>
      <c r="E3334">
        <v>1</v>
      </c>
    </row>
    <row r="3335" spans="1:5" x14ac:dyDescent="0.2">
      <c r="A3335" t="s">
        <v>98</v>
      </c>
      <c r="B3335" t="s">
        <v>1981</v>
      </c>
      <c r="C3335" t="s">
        <v>61</v>
      </c>
      <c r="D3335" s="5">
        <v>43492.01458333333</v>
      </c>
      <c r="E3335">
        <v>1</v>
      </c>
    </row>
    <row r="3336" spans="1:5" x14ac:dyDescent="0.2">
      <c r="A3336" t="s">
        <v>94</v>
      </c>
      <c r="B3336" t="s">
        <v>2174</v>
      </c>
      <c r="C3336" t="s">
        <v>2158</v>
      </c>
      <c r="D3336" s="5">
        <v>43478.583333333336</v>
      </c>
      <c r="E3336">
        <v>1</v>
      </c>
    </row>
    <row r="3337" spans="1:5" x14ac:dyDescent="0.2">
      <c r="A3337" t="s">
        <v>2008</v>
      </c>
      <c r="B3337" t="s">
        <v>3368</v>
      </c>
      <c r="C3337" t="s">
        <v>2383</v>
      </c>
      <c r="D3337" s="5">
        <v>43484.919444444444</v>
      </c>
      <c r="E3337">
        <v>1</v>
      </c>
    </row>
    <row r="3338" spans="1:5" x14ac:dyDescent="0.2">
      <c r="A3338" t="s">
        <v>66</v>
      </c>
      <c r="B3338" t="s">
        <v>2305</v>
      </c>
      <c r="C3338" t="s">
        <v>59</v>
      </c>
      <c r="D3338" s="5">
        <v>43490.229166666664</v>
      </c>
      <c r="E3338">
        <v>1</v>
      </c>
    </row>
    <row r="3339" spans="1:5" x14ac:dyDescent="0.2">
      <c r="A3339" t="s">
        <v>2008</v>
      </c>
      <c r="B3339" t="s">
        <v>3369</v>
      </c>
      <c r="C3339" t="s">
        <v>2008</v>
      </c>
      <c r="D3339" s="5">
        <v>43481.427083333336</v>
      </c>
      <c r="E3339">
        <v>1</v>
      </c>
    </row>
    <row r="3340" spans="1:5" x14ac:dyDescent="0.2">
      <c r="A3340" t="s">
        <v>94</v>
      </c>
      <c r="B3340" t="s">
        <v>3315</v>
      </c>
      <c r="C3340" t="s">
        <v>83</v>
      </c>
      <c r="D3340" s="5">
        <v>43483.145833333336</v>
      </c>
      <c r="E3340">
        <v>1</v>
      </c>
    </row>
    <row r="3341" spans="1:5" x14ac:dyDescent="0.2">
      <c r="A3341" t="s">
        <v>80</v>
      </c>
      <c r="B3341" t="s">
        <v>3370</v>
      </c>
      <c r="C3341" t="s">
        <v>2151</v>
      </c>
      <c r="D3341" s="5">
        <v>43484.020833333336</v>
      </c>
      <c r="E3341">
        <v>1</v>
      </c>
    </row>
    <row r="3342" spans="1:5" x14ac:dyDescent="0.2">
      <c r="A3342" t="s">
        <v>57</v>
      </c>
      <c r="B3342" t="s">
        <v>2137</v>
      </c>
      <c r="C3342" t="s">
        <v>1997</v>
      </c>
      <c r="D3342" s="5">
        <v>43473.3125</v>
      </c>
      <c r="E3342">
        <v>1</v>
      </c>
    </row>
    <row r="3343" spans="1:5" x14ac:dyDescent="0.2">
      <c r="A3343" t="s">
        <v>68</v>
      </c>
      <c r="B3343" t="s">
        <v>2723</v>
      </c>
      <c r="C3343" t="s">
        <v>57</v>
      </c>
      <c r="D3343" s="5">
        <v>43489.944444444445</v>
      </c>
      <c r="E3343">
        <v>1</v>
      </c>
    </row>
    <row r="3344" spans="1:5" x14ac:dyDescent="0.2">
      <c r="A3344" t="s">
        <v>83</v>
      </c>
      <c r="B3344" t="s">
        <v>3358</v>
      </c>
      <c r="C3344" t="s">
        <v>1984</v>
      </c>
      <c r="D3344" s="5">
        <v>43492.113888888889</v>
      </c>
      <c r="E3344">
        <v>1</v>
      </c>
    </row>
    <row r="3345" spans="1:5" x14ac:dyDescent="0.2">
      <c r="A3345" t="s">
        <v>83</v>
      </c>
      <c r="B3345" t="s">
        <v>2486</v>
      </c>
      <c r="C3345" t="s">
        <v>1949</v>
      </c>
      <c r="D3345" s="5">
        <v>43491.286805555559</v>
      </c>
      <c r="E3345">
        <v>1</v>
      </c>
    </row>
    <row r="3346" spans="1:5" x14ac:dyDescent="0.2">
      <c r="A3346" t="s">
        <v>57</v>
      </c>
      <c r="B3346" t="s">
        <v>3371</v>
      </c>
      <c r="C3346" t="s">
        <v>2071</v>
      </c>
      <c r="D3346" s="5">
        <v>43489.658333333333</v>
      </c>
      <c r="E3346">
        <v>1</v>
      </c>
    </row>
    <row r="3347" spans="1:5" x14ac:dyDescent="0.2">
      <c r="A3347" t="s">
        <v>94</v>
      </c>
      <c r="B3347" t="s">
        <v>3372</v>
      </c>
      <c r="C3347" t="s">
        <v>1997</v>
      </c>
      <c r="D3347" s="5">
        <v>43474.965277777781</v>
      </c>
      <c r="E3347">
        <v>1</v>
      </c>
    </row>
    <row r="3348" spans="1:5" x14ac:dyDescent="0.2">
      <c r="A3348" t="s">
        <v>112</v>
      </c>
      <c r="B3348" t="s">
        <v>3346</v>
      </c>
      <c r="C3348" t="s">
        <v>83</v>
      </c>
      <c r="D3348" s="5">
        <v>43492.25</v>
      </c>
      <c r="E3348">
        <v>1</v>
      </c>
    </row>
    <row r="3349" spans="1:5" x14ac:dyDescent="0.2">
      <c r="A3349" t="s">
        <v>360</v>
      </c>
      <c r="B3349" t="s">
        <v>3341</v>
      </c>
      <c r="C3349" t="s">
        <v>2038</v>
      </c>
      <c r="D3349" s="5">
        <v>43491.347222222219</v>
      </c>
      <c r="E3349">
        <v>1</v>
      </c>
    </row>
    <row r="3350" spans="1:5" x14ac:dyDescent="0.2">
      <c r="A3350" t="s">
        <v>138</v>
      </c>
      <c r="B3350" t="s">
        <v>3341</v>
      </c>
      <c r="C3350" t="s">
        <v>2038</v>
      </c>
      <c r="D3350" s="5">
        <v>43489.615277777775</v>
      </c>
      <c r="E3350">
        <v>1</v>
      </c>
    </row>
    <row r="3351" spans="1:5" x14ac:dyDescent="0.2">
      <c r="A3351" t="s">
        <v>59</v>
      </c>
      <c r="B3351" t="s">
        <v>3313</v>
      </c>
      <c r="C3351" t="s">
        <v>1949</v>
      </c>
      <c r="D3351" s="5">
        <v>43490.506944444445</v>
      </c>
      <c r="E3351">
        <v>1</v>
      </c>
    </row>
    <row r="3352" spans="1:5" x14ac:dyDescent="0.2">
      <c r="A3352" t="s">
        <v>63</v>
      </c>
      <c r="B3352" t="s">
        <v>2870</v>
      </c>
      <c r="C3352" t="s">
        <v>57</v>
      </c>
      <c r="D3352" s="5">
        <v>43471.541666666664</v>
      </c>
      <c r="E3352">
        <v>1</v>
      </c>
    </row>
    <row r="3353" spans="1:5" x14ac:dyDescent="0.2">
      <c r="A3353" t="s">
        <v>332</v>
      </c>
      <c r="B3353" t="s">
        <v>3373</v>
      </c>
      <c r="C3353" t="s">
        <v>2032</v>
      </c>
      <c r="D3353" s="5">
        <v>43491.552777777775</v>
      </c>
      <c r="E3353">
        <v>1</v>
      </c>
    </row>
    <row r="3354" spans="1:5" x14ac:dyDescent="0.2">
      <c r="A3354" t="s">
        <v>57</v>
      </c>
      <c r="B3354" t="s">
        <v>2117</v>
      </c>
      <c r="C3354" t="s">
        <v>94</v>
      </c>
      <c r="D3354" s="5">
        <v>43467.211805555555</v>
      </c>
      <c r="E3354">
        <v>1</v>
      </c>
    </row>
    <row r="3355" spans="1:5" x14ac:dyDescent="0.2">
      <c r="A3355" t="s">
        <v>61</v>
      </c>
      <c r="B3355" t="s">
        <v>3321</v>
      </c>
      <c r="C3355" t="s">
        <v>2097</v>
      </c>
      <c r="D3355" s="5">
        <v>43492.326388888891</v>
      </c>
      <c r="E3355">
        <v>1</v>
      </c>
    </row>
    <row r="3356" spans="1:5" x14ac:dyDescent="0.2">
      <c r="A3356" t="s">
        <v>138</v>
      </c>
      <c r="B3356" t="s">
        <v>2235</v>
      </c>
      <c r="C3356" t="s">
        <v>157</v>
      </c>
      <c r="D3356" s="5">
        <v>43483.455555555556</v>
      </c>
      <c r="E3356">
        <v>1</v>
      </c>
    </row>
    <row r="3357" spans="1:5" x14ac:dyDescent="0.2">
      <c r="A3357" t="s">
        <v>57</v>
      </c>
      <c r="B3357" t="s">
        <v>3374</v>
      </c>
      <c r="C3357" t="s">
        <v>59</v>
      </c>
      <c r="D3357" s="5">
        <v>43490.84375</v>
      </c>
      <c r="E3357">
        <v>1</v>
      </c>
    </row>
    <row r="3358" spans="1:5" x14ac:dyDescent="0.2">
      <c r="A3358" t="s">
        <v>98</v>
      </c>
      <c r="B3358" t="s">
        <v>2035</v>
      </c>
      <c r="C3358" t="s">
        <v>98</v>
      </c>
      <c r="D3358" s="5">
        <v>43492.924305555556</v>
      </c>
      <c r="E3358">
        <v>1</v>
      </c>
    </row>
    <row r="3359" spans="1:5" x14ac:dyDescent="0.2">
      <c r="A3359" t="s">
        <v>77</v>
      </c>
      <c r="B3359" t="s">
        <v>114</v>
      </c>
      <c r="C3359" t="s">
        <v>2151</v>
      </c>
      <c r="D3359" s="5">
        <v>43484.833333333336</v>
      </c>
      <c r="E3359">
        <v>1</v>
      </c>
    </row>
    <row r="3360" spans="1:5" x14ac:dyDescent="0.2">
      <c r="A3360" t="s">
        <v>83</v>
      </c>
      <c r="B3360" t="s">
        <v>3339</v>
      </c>
      <c r="C3360" t="s">
        <v>1949</v>
      </c>
      <c r="D3360" s="5">
        <v>43491.861111111109</v>
      </c>
      <c r="E3360">
        <v>1</v>
      </c>
    </row>
    <row r="3361" spans="1:5" x14ac:dyDescent="0.2">
      <c r="A3361" t="s">
        <v>1953</v>
      </c>
      <c r="B3361" t="s">
        <v>3375</v>
      </c>
      <c r="C3361" t="s">
        <v>2097</v>
      </c>
      <c r="D3361" s="5">
        <v>43491.979166666664</v>
      </c>
      <c r="E3361">
        <v>1</v>
      </c>
    </row>
    <row r="3362" spans="1:5" x14ac:dyDescent="0.2">
      <c r="A3362" t="s">
        <v>98</v>
      </c>
      <c r="B3362" t="s">
        <v>2127</v>
      </c>
      <c r="C3362" t="s">
        <v>2211</v>
      </c>
      <c r="D3362" s="5">
        <v>43491.713888888888</v>
      </c>
      <c r="E3362">
        <v>1</v>
      </c>
    </row>
    <row r="3363" spans="1:5" x14ac:dyDescent="0.2">
      <c r="A3363" t="s">
        <v>59</v>
      </c>
      <c r="B3363" t="s">
        <v>2043</v>
      </c>
      <c r="C3363" t="s">
        <v>1949</v>
      </c>
      <c r="D3363" s="5">
        <v>43491.993750000001</v>
      </c>
      <c r="E3363">
        <v>1</v>
      </c>
    </row>
    <row r="3364" spans="1:5" x14ac:dyDescent="0.2">
      <c r="A3364" t="s">
        <v>138</v>
      </c>
      <c r="B3364" t="s">
        <v>2411</v>
      </c>
      <c r="C3364" t="s">
        <v>57</v>
      </c>
      <c r="D3364" s="5">
        <v>43491.027777777781</v>
      </c>
      <c r="E3364">
        <v>1</v>
      </c>
    </row>
    <row r="3365" spans="1:5" x14ac:dyDescent="0.2">
      <c r="A3365" t="s">
        <v>59</v>
      </c>
      <c r="B3365" t="s">
        <v>3376</v>
      </c>
      <c r="C3365" t="s">
        <v>2008</v>
      </c>
      <c r="D3365" s="5">
        <v>43470.25</v>
      </c>
      <c r="E3365">
        <v>1</v>
      </c>
    </row>
    <row r="3366" spans="1:5" x14ac:dyDescent="0.2">
      <c r="A3366" t="s">
        <v>68</v>
      </c>
      <c r="B3366" t="s">
        <v>2050</v>
      </c>
      <c r="C3366" t="s">
        <v>72</v>
      </c>
      <c r="D3366" s="5">
        <v>43492.8125</v>
      </c>
      <c r="E3366">
        <v>1</v>
      </c>
    </row>
    <row r="3367" spans="1:5" x14ac:dyDescent="0.2">
      <c r="A3367" t="s">
        <v>74</v>
      </c>
      <c r="B3367" t="s">
        <v>3253</v>
      </c>
      <c r="C3367" t="s">
        <v>77</v>
      </c>
      <c r="D3367" s="5">
        <v>43491.71597222222</v>
      </c>
      <c r="E3367">
        <v>1</v>
      </c>
    </row>
    <row r="3368" spans="1:5" x14ac:dyDescent="0.2">
      <c r="A3368" t="s">
        <v>98</v>
      </c>
      <c r="B3368" t="s">
        <v>3377</v>
      </c>
      <c r="C3368" t="s">
        <v>1953</v>
      </c>
      <c r="D3368" s="5">
        <v>43492.632638888892</v>
      </c>
      <c r="E3368">
        <v>1</v>
      </c>
    </row>
    <row r="3369" spans="1:5" x14ac:dyDescent="0.2">
      <c r="A3369" t="s">
        <v>175</v>
      </c>
      <c r="B3369" t="s">
        <v>3378</v>
      </c>
      <c r="C3369" t="s">
        <v>1974</v>
      </c>
      <c r="D3369" s="5">
        <v>43482.218055555553</v>
      </c>
      <c r="E3369">
        <v>1</v>
      </c>
    </row>
    <row r="3370" spans="1:5" x14ac:dyDescent="0.2">
      <c r="A3370" t="s">
        <v>66</v>
      </c>
      <c r="B3370" t="s">
        <v>2072</v>
      </c>
      <c r="C3370" t="s">
        <v>61</v>
      </c>
      <c r="D3370" s="5">
        <v>43492.3125</v>
      </c>
      <c r="E3370">
        <v>1</v>
      </c>
    </row>
    <row r="3371" spans="1:5" x14ac:dyDescent="0.2">
      <c r="A3371" t="s">
        <v>61</v>
      </c>
      <c r="B3371" t="s">
        <v>1981</v>
      </c>
      <c r="C3371" t="s">
        <v>1953</v>
      </c>
      <c r="D3371" s="5">
        <v>43493.243055555555</v>
      </c>
      <c r="E3371">
        <v>1</v>
      </c>
    </row>
    <row r="3372" spans="1:5" x14ac:dyDescent="0.2">
      <c r="A3372" t="s">
        <v>55</v>
      </c>
      <c r="B3372" t="s">
        <v>3331</v>
      </c>
      <c r="C3372" t="s">
        <v>121</v>
      </c>
      <c r="D3372" s="5">
        <v>43493.375</v>
      </c>
      <c r="E3372">
        <v>1</v>
      </c>
    </row>
    <row r="3373" spans="1:5" x14ac:dyDescent="0.2">
      <c r="A3373" t="s">
        <v>59</v>
      </c>
      <c r="B3373" t="s">
        <v>2305</v>
      </c>
      <c r="C3373" t="s">
        <v>1949</v>
      </c>
      <c r="D3373" s="5">
        <v>43492.708333333336</v>
      </c>
      <c r="E3373">
        <v>1</v>
      </c>
    </row>
    <row r="3374" spans="1:5" x14ac:dyDescent="0.2">
      <c r="A3374" t="s">
        <v>74</v>
      </c>
      <c r="B3374" t="s">
        <v>1954</v>
      </c>
      <c r="C3374" t="s">
        <v>94</v>
      </c>
      <c r="D3374" s="5">
        <v>43490.409722222219</v>
      </c>
      <c r="E3374">
        <v>1</v>
      </c>
    </row>
    <row r="3375" spans="1:5" x14ac:dyDescent="0.2">
      <c r="A3375" t="s">
        <v>57</v>
      </c>
      <c r="B3375" t="s">
        <v>2723</v>
      </c>
      <c r="C3375" t="s">
        <v>83</v>
      </c>
      <c r="D3375" s="5">
        <v>43493.006944444445</v>
      </c>
      <c r="E3375">
        <v>1</v>
      </c>
    </row>
    <row r="3376" spans="1:5" x14ac:dyDescent="0.2">
      <c r="A3376" t="s">
        <v>77</v>
      </c>
      <c r="B3376" t="s">
        <v>3253</v>
      </c>
      <c r="C3376" t="s">
        <v>1969</v>
      </c>
      <c r="D3376" s="5">
        <v>43493.604166666664</v>
      </c>
      <c r="E3376">
        <v>1</v>
      </c>
    </row>
    <row r="3377" spans="1:5" x14ac:dyDescent="0.2">
      <c r="A3377" t="s">
        <v>98</v>
      </c>
      <c r="B3377" t="s">
        <v>1952</v>
      </c>
      <c r="C3377" t="s">
        <v>1953</v>
      </c>
      <c r="D3377" s="5">
        <v>43492.458333333336</v>
      </c>
      <c r="E3377">
        <v>1</v>
      </c>
    </row>
    <row r="3378" spans="1:5" x14ac:dyDescent="0.2">
      <c r="A3378" t="s">
        <v>157</v>
      </c>
      <c r="B3378" t="s">
        <v>2016</v>
      </c>
      <c r="C3378" t="s">
        <v>74</v>
      </c>
      <c r="D3378" s="5">
        <v>43483.423611111109</v>
      </c>
      <c r="E3378">
        <v>1</v>
      </c>
    </row>
    <row r="3379" spans="1:5" x14ac:dyDescent="0.2">
      <c r="A3379" t="s">
        <v>94</v>
      </c>
      <c r="B3379" t="s">
        <v>3379</v>
      </c>
      <c r="C3379" t="s">
        <v>83</v>
      </c>
      <c r="D3379" s="5">
        <v>43489.658333333333</v>
      </c>
      <c r="E3379">
        <v>1</v>
      </c>
    </row>
    <row r="3380" spans="1:5" x14ac:dyDescent="0.2">
      <c r="A3380" t="s">
        <v>138</v>
      </c>
      <c r="B3380" t="s">
        <v>2063</v>
      </c>
      <c r="C3380" t="s">
        <v>157</v>
      </c>
      <c r="D3380" s="5">
        <v>43489.625</v>
      </c>
      <c r="E3380">
        <v>1</v>
      </c>
    </row>
    <row r="3381" spans="1:5" x14ac:dyDescent="0.2">
      <c r="A3381" t="s">
        <v>2008</v>
      </c>
      <c r="B3381" t="s">
        <v>2739</v>
      </c>
      <c r="C3381" t="s">
        <v>3028</v>
      </c>
      <c r="D3381" s="5">
        <v>43491.541666666664</v>
      </c>
      <c r="E3381">
        <v>1</v>
      </c>
    </row>
    <row r="3382" spans="1:5" x14ac:dyDescent="0.2">
      <c r="A3382" t="s">
        <v>83</v>
      </c>
      <c r="B3382" t="s">
        <v>3346</v>
      </c>
      <c r="C3382" t="s">
        <v>55</v>
      </c>
      <c r="D3382" s="5">
        <v>43493.322916666664</v>
      </c>
      <c r="E3382">
        <v>1</v>
      </c>
    </row>
    <row r="3383" spans="1:5" x14ac:dyDescent="0.2">
      <c r="A3383" t="s">
        <v>180</v>
      </c>
      <c r="B3383" t="s">
        <v>2222</v>
      </c>
      <c r="C3383" t="s">
        <v>360</v>
      </c>
      <c r="D3383" s="5">
        <v>43482.75</v>
      </c>
      <c r="E3383">
        <v>1</v>
      </c>
    </row>
    <row r="3384" spans="1:5" x14ac:dyDescent="0.2">
      <c r="A3384" t="s">
        <v>138</v>
      </c>
      <c r="B3384" t="s">
        <v>3031</v>
      </c>
      <c r="C3384" t="s">
        <v>2041</v>
      </c>
      <c r="D3384" s="5">
        <v>43492.054861111108</v>
      </c>
      <c r="E3384">
        <v>1</v>
      </c>
    </row>
    <row r="3385" spans="1:5" x14ac:dyDescent="0.2">
      <c r="A3385" t="s">
        <v>83</v>
      </c>
      <c r="B3385" t="s">
        <v>2276</v>
      </c>
      <c r="C3385" t="s">
        <v>2007</v>
      </c>
      <c r="D3385" s="5">
        <v>43491.31527777778</v>
      </c>
      <c r="E3385">
        <v>1</v>
      </c>
    </row>
    <row r="3386" spans="1:5" x14ac:dyDescent="0.2">
      <c r="A3386" t="s">
        <v>157</v>
      </c>
      <c r="B3386" t="s">
        <v>3380</v>
      </c>
      <c r="C3386" t="s">
        <v>1969</v>
      </c>
      <c r="D3386" s="5">
        <v>43481.840277777781</v>
      </c>
      <c r="E3386">
        <v>1</v>
      </c>
    </row>
    <row r="3387" spans="1:5" x14ac:dyDescent="0.2">
      <c r="A3387" t="s">
        <v>68</v>
      </c>
      <c r="B3387" t="s">
        <v>1959</v>
      </c>
      <c r="C3387" t="s">
        <v>1949</v>
      </c>
      <c r="D3387" s="5">
        <v>43489.722222222219</v>
      </c>
      <c r="E3387">
        <v>1</v>
      </c>
    </row>
    <row r="3388" spans="1:5" x14ac:dyDescent="0.2">
      <c r="A3388" t="s">
        <v>138</v>
      </c>
      <c r="B3388" t="s">
        <v>3298</v>
      </c>
      <c r="C3388" t="s">
        <v>1969</v>
      </c>
      <c r="D3388" s="5">
        <v>43493.020833333336</v>
      </c>
      <c r="E3388">
        <v>1</v>
      </c>
    </row>
    <row r="3389" spans="1:5" x14ac:dyDescent="0.2">
      <c r="A3389" t="s">
        <v>83</v>
      </c>
      <c r="B3389" t="s">
        <v>2234</v>
      </c>
      <c r="C3389" t="s">
        <v>57</v>
      </c>
      <c r="D3389" s="5">
        <v>43492.857638888891</v>
      </c>
      <c r="E3389">
        <v>1</v>
      </c>
    </row>
    <row r="3390" spans="1:5" x14ac:dyDescent="0.2">
      <c r="A3390" t="s">
        <v>74</v>
      </c>
      <c r="B3390" t="s">
        <v>2014</v>
      </c>
      <c r="C3390" t="s">
        <v>1949</v>
      </c>
      <c r="D3390" s="5">
        <v>43493.3125</v>
      </c>
      <c r="E3390">
        <v>1</v>
      </c>
    </row>
    <row r="3391" spans="1:5" x14ac:dyDescent="0.2">
      <c r="A3391" t="s">
        <v>74</v>
      </c>
      <c r="B3391" t="s">
        <v>2159</v>
      </c>
      <c r="C3391" t="s">
        <v>2158</v>
      </c>
      <c r="D3391" s="5">
        <v>43491.716666666667</v>
      </c>
      <c r="E3391">
        <v>1</v>
      </c>
    </row>
    <row r="3392" spans="1:5" x14ac:dyDescent="0.2">
      <c r="A3392" t="s">
        <v>77</v>
      </c>
      <c r="B3392" t="s">
        <v>2159</v>
      </c>
      <c r="C3392" t="s">
        <v>2158</v>
      </c>
      <c r="D3392" s="5">
        <v>43491.448611111111</v>
      </c>
      <c r="E3392">
        <v>1</v>
      </c>
    </row>
    <row r="3393" spans="1:5" x14ac:dyDescent="0.2">
      <c r="A3393" t="s">
        <v>121</v>
      </c>
      <c r="B3393" t="s">
        <v>3331</v>
      </c>
      <c r="C3393" t="s">
        <v>61</v>
      </c>
      <c r="D3393" s="5">
        <v>43494.243055555555</v>
      </c>
      <c r="E3393">
        <v>1</v>
      </c>
    </row>
    <row r="3394" spans="1:5" x14ac:dyDescent="0.2">
      <c r="A3394" t="s">
        <v>77</v>
      </c>
      <c r="B3394" t="s">
        <v>3381</v>
      </c>
      <c r="C3394" t="s">
        <v>74</v>
      </c>
      <c r="D3394" s="5">
        <v>43475.6875</v>
      </c>
      <c r="E3394">
        <v>1</v>
      </c>
    </row>
    <row r="3395" spans="1:5" x14ac:dyDescent="0.2">
      <c r="A3395" t="s">
        <v>59</v>
      </c>
      <c r="B3395" t="s">
        <v>3382</v>
      </c>
      <c r="C3395" t="s">
        <v>2008</v>
      </c>
      <c r="D3395" s="5">
        <v>43488.586805555555</v>
      </c>
      <c r="E3395">
        <v>1</v>
      </c>
    </row>
    <row r="3396" spans="1:5" x14ac:dyDescent="0.2">
      <c r="A3396" t="s">
        <v>2405</v>
      </c>
      <c r="B3396" t="s">
        <v>3383</v>
      </c>
      <c r="C3396" t="s">
        <v>3167</v>
      </c>
      <c r="D3396" s="5">
        <v>43495.677083333336</v>
      </c>
      <c r="E3396">
        <v>1</v>
      </c>
    </row>
    <row r="3397" spans="1:5" x14ac:dyDescent="0.2">
      <c r="A3397" t="s">
        <v>94</v>
      </c>
      <c r="B3397" t="s">
        <v>2068</v>
      </c>
      <c r="C3397" t="s">
        <v>2218</v>
      </c>
      <c r="D3397" s="5">
        <v>43491.319444444445</v>
      </c>
      <c r="E3397">
        <v>1</v>
      </c>
    </row>
    <row r="3398" spans="1:5" x14ac:dyDescent="0.2">
      <c r="A3398" t="s">
        <v>59</v>
      </c>
      <c r="B3398" t="s">
        <v>3384</v>
      </c>
      <c r="C3398" t="s">
        <v>2162</v>
      </c>
      <c r="D3398" s="5">
        <v>43473.45416666667</v>
      </c>
      <c r="E3398">
        <v>1</v>
      </c>
    </row>
    <row r="3399" spans="1:5" x14ac:dyDescent="0.2">
      <c r="A3399" t="s">
        <v>80</v>
      </c>
      <c r="B3399" t="s">
        <v>3385</v>
      </c>
      <c r="C3399" t="s">
        <v>3386</v>
      </c>
      <c r="D3399" s="5">
        <v>43465.5</v>
      </c>
      <c r="E3399">
        <v>1</v>
      </c>
    </row>
    <row r="3400" spans="1:5" x14ac:dyDescent="0.2">
      <c r="A3400" t="s">
        <v>2008</v>
      </c>
      <c r="B3400" t="s">
        <v>3369</v>
      </c>
      <c r="C3400" t="s">
        <v>2278</v>
      </c>
      <c r="D3400" s="5">
        <v>43495.865972222222</v>
      </c>
      <c r="E3400">
        <v>1</v>
      </c>
    </row>
    <row r="3401" spans="1:5" x14ac:dyDescent="0.2">
      <c r="A3401" t="s">
        <v>59</v>
      </c>
      <c r="B3401" t="s">
        <v>3374</v>
      </c>
      <c r="C3401" t="s">
        <v>2041</v>
      </c>
      <c r="D3401" s="5">
        <v>43494.569444444445</v>
      </c>
      <c r="E3401">
        <v>1</v>
      </c>
    </row>
    <row r="3402" spans="1:5" x14ac:dyDescent="0.2">
      <c r="A3402" t="s">
        <v>1953</v>
      </c>
      <c r="B3402" t="s">
        <v>2259</v>
      </c>
      <c r="C3402" t="s">
        <v>92</v>
      </c>
      <c r="D3402" s="5">
        <v>43493.305555555555</v>
      </c>
      <c r="E3402">
        <v>1</v>
      </c>
    </row>
    <row r="3403" spans="1:5" x14ac:dyDescent="0.2">
      <c r="A3403" t="s">
        <v>61</v>
      </c>
      <c r="B3403" t="s">
        <v>2259</v>
      </c>
      <c r="C3403" t="s">
        <v>92</v>
      </c>
      <c r="D3403" s="5">
        <v>43495.445833333331</v>
      </c>
      <c r="E3403">
        <v>1</v>
      </c>
    </row>
    <row r="3404" spans="1:5" x14ac:dyDescent="0.2">
      <c r="A3404" t="s">
        <v>157</v>
      </c>
      <c r="B3404" t="s">
        <v>2908</v>
      </c>
      <c r="C3404" t="s">
        <v>72</v>
      </c>
      <c r="D3404" s="5">
        <v>43494.372916666667</v>
      </c>
      <c r="E3404">
        <v>1</v>
      </c>
    </row>
    <row r="3405" spans="1:5" x14ac:dyDescent="0.2">
      <c r="A3405" t="s">
        <v>138</v>
      </c>
      <c r="B3405" t="s">
        <v>1963</v>
      </c>
      <c r="C3405" t="s">
        <v>2129</v>
      </c>
      <c r="D3405" s="5">
        <v>43491.09652777778</v>
      </c>
      <c r="E3405">
        <v>1</v>
      </c>
    </row>
    <row r="3406" spans="1:5" x14ac:dyDescent="0.2">
      <c r="A3406" t="s">
        <v>138</v>
      </c>
      <c r="B3406" t="s">
        <v>3387</v>
      </c>
      <c r="C3406" t="s">
        <v>1969</v>
      </c>
      <c r="D3406" s="5">
        <v>43479.612500000003</v>
      </c>
      <c r="E3406">
        <v>1</v>
      </c>
    </row>
    <row r="3407" spans="1:5" x14ac:dyDescent="0.2">
      <c r="A3407" t="s">
        <v>112</v>
      </c>
      <c r="B3407" t="s">
        <v>3388</v>
      </c>
      <c r="C3407" t="s">
        <v>2151</v>
      </c>
      <c r="D3407" s="5">
        <v>43492.770833333336</v>
      </c>
      <c r="E3407">
        <v>1</v>
      </c>
    </row>
    <row r="3408" spans="1:5" x14ac:dyDescent="0.2">
      <c r="A3408" t="s">
        <v>98</v>
      </c>
      <c r="B3408" t="s">
        <v>3389</v>
      </c>
      <c r="C3408" t="s">
        <v>61</v>
      </c>
      <c r="D3408" s="5">
        <v>43495.90625</v>
      </c>
      <c r="E3408">
        <v>1</v>
      </c>
    </row>
    <row r="3409" spans="1:5" x14ac:dyDescent="0.2">
      <c r="A3409" t="s">
        <v>2405</v>
      </c>
      <c r="B3409" t="s">
        <v>3305</v>
      </c>
      <c r="C3409" t="s">
        <v>2405</v>
      </c>
      <c r="D3409" s="5">
        <v>43495.961111111108</v>
      </c>
      <c r="E3409">
        <v>1</v>
      </c>
    </row>
    <row r="3410" spans="1:5" x14ac:dyDescent="0.2">
      <c r="A3410" t="s">
        <v>77</v>
      </c>
      <c r="B3410" t="s">
        <v>2282</v>
      </c>
      <c r="C3410" t="s">
        <v>74</v>
      </c>
      <c r="D3410" s="5">
        <v>43491.125</v>
      </c>
      <c r="E3410">
        <v>1</v>
      </c>
    </row>
    <row r="3411" spans="1:5" x14ac:dyDescent="0.2">
      <c r="A3411" t="s">
        <v>66</v>
      </c>
      <c r="B3411" t="s">
        <v>3390</v>
      </c>
      <c r="C3411" t="s">
        <v>2125</v>
      </c>
      <c r="D3411" s="5">
        <v>43484.366666666669</v>
      </c>
      <c r="E3411">
        <v>1</v>
      </c>
    </row>
    <row r="3412" spans="1:5" x14ac:dyDescent="0.2">
      <c r="A3412" t="s">
        <v>77</v>
      </c>
      <c r="B3412" t="s">
        <v>2289</v>
      </c>
      <c r="C3412" t="s">
        <v>74</v>
      </c>
      <c r="D3412" s="5">
        <v>43491.003472222219</v>
      </c>
      <c r="E3412">
        <v>1</v>
      </c>
    </row>
    <row r="3413" spans="1:5" x14ac:dyDescent="0.2">
      <c r="A3413" t="s">
        <v>61</v>
      </c>
      <c r="B3413" t="s">
        <v>2885</v>
      </c>
      <c r="C3413" t="s">
        <v>2246</v>
      </c>
      <c r="D3413" s="5">
        <v>43489.375</v>
      </c>
      <c r="E3413">
        <v>1</v>
      </c>
    </row>
    <row r="3414" spans="1:5" x14ac:dyDescent="0.2">
      <c r="A3414" t="s">
        <v>74</v>
      </c>
      <c r="B3414" t="s">
        <v>3381</v>
      </c>
      <c r="C3414" t="s">
        <v>77</v>
      </c>
      <c r="D3414" s="5">
        <v>43495.645833333336</v>
      </c>
      <c r="E3414">
        <v>1</v>
      </c>
    </row>
    <row r="3415" spans="1:5" x14ac:dyDescent="0.2">
      <c r="A3415" t="s">
        <v>80</v>
      </c>
      <c r="B3415" t="s">
        <v>2046</v>
      </c>
      <c r="C3415" t="s">
        <v>68</v>
      </c>
      <c r="D3415" s="5">
        <v>43495.294444444444</v>
      </c>
      <c r="E3415">
        <v>1</v>
      </c>
    </row>
    <row r="3416" spans="1:5" x14ac:dyDescent="0.2">
      <c r="A3416" t="s">
        <v>55</v>
      </c>
      <c r="B3416" t="s">
        <v>3346</v>
      </c>
      <c r="C3416" t="s">
        <v>61</v>
      </c>
      <c r="D3416" s="5">
        <v>43496.3125</v>
      </c>
      <c r="E3416">
        <v>2</v>
      </c>
    </row>
    <row r="3417" spans="1:5" x14ac:dyDescent="0.2">
      <c r="A3417" t="s">
        <v>59</v>
      </c>
      <c r="B3417" t="s">
        <v>3391</v>
      </c>
      <c r="C3417" t="s">
        <v>1949</v>
      </c>
      <c r="D3417" s="5">
        <v>43496.145833333336</v>
      </c>
      <c r="E3417">
        <v>2</v>
      </c>
    </row>
    <row r="3418" spans="1:5" x14ac:dyDescent="0.2">
      <c r="A3418" t="s">
        <v>59</v>
      </c>
      <c r="B3418" t="s">
        <v>3391</v>
      </c>
      <c r="C3418" t="s">
        <v>1949</v>
      </c>
      <c r="D3418" s="5">
        <v>43492.188888888886</v>
      </c>
      <c r="E3418">
        <v>1</v>
      </c>
    </row>
    <row r="3419" spans="1:5" x14ac:dyDescent="0.2">
      <c r="A3419" t="s">
        <v>98</v>
      </c>
      <c r="B3419" t="s">
        <v>2327</v>
      </c>
      <c r="C3419" t="s">
        <v>2211</v>
      </c>
      <c r="D3419" s="5">
        <v>43496.954861111109</v>
      </c>
      <c r="E3419">
        <v>2</v>
      </c>
    </row>
    <row r="3420" spans="1:5" x14ac:dyDescent="0.2">
      <c r="A3420" t="s">
        <v>2008</v>
      </c>
      <c r="B3420" t="s">
        <v>3392</v>
      </c>
      <c r="C3420" t="s">
        <v>3393</v>
      </c>
      <c r="D3420" s="5">
        <v>43484.958333333336</v>
      </c>
      <c r="E3420">
        <v>1</v>
      </c>
    </row>
    <row r="3421" spans="1:5" x14ac:dyDescent="0.2">
      <c r="A3421" t="s">
        <v>61</v>
      </c>
      <c r="B3421" t="s">
        <v>3042</v>
      </c>
      <c r="C3421" t="s">
        <v>1958</v>
      </c>
      <c r="D3421" s="5">
        <v>43492.763888888891</v>
      </c>
      <c r="E3421">
        <v>1</v>
      </c>
    </row>
    <row r="3422" spans="1:5" x14ac:dyDescent="0.2">
      <c r="A3422" t="s">
        <v>74</v>
      </c>
      <c r="B3422" t="s">
        <v>2064</v>
      </c>
      <c r="C3422" t="s">
        <v>77</v>
      </c>
      <c r="D3422" s="5">
        <v>43496.822222222225</v>
      </c>
      <c r="E3422">
        <v>2</v>
      </c>
    </row>
    <row r="3423" spans="1:5" x14ac:dyDescent="0.2">
      <c r="A3423" t="s">
        <v>63</v>
      </c>
      <c r="B3423" t="s">
        <v>3361</v>
      </c>
      <c r="C3423" t="s">
        <v>2132</v>
      </c>
      <c r="D3423" s="5">
        <v>43491.833333333336</v>
      </c>
      <c r="E3423">
        <v>1</v>
      </c>
    </row>
    <row r="3424" spans="1:5" x14ac:dyDescent="0.2">
      <c r="A3424" t="s">
        <v>59</v>
      </c>
      <c r="B3424" t="s">
        <v>3108</v>
      </c>
      <c r="C3424" t="s">
        <v>2606</v>
      </c>
      <c r="D3424" s="5">
        <v>43496.888888888891</v>
      </c>
      <c r="E3424">
        <v>2</v>
      </c>
    </row>
    <row r="3425" spans="1:5" x14ac:dyDescent="0.2">
      <c r="A3425" t="s">
        <v>2405</v>
      </c>
      <c r="B3425" t="s">
        <v>3305</v>
      </c>
      <c r="C3425" t="s">
        <v>3167</v>
      </c>
      <c r="D3425" s="5">
        <v>43497.203472222223</v>
      </c>
      <c r="E3425">
        <v>2</v>
      </c>
    </row>
    <row r="3426" spans="1:5" x14ac:dyDescent="0.2">
      <c r="A3426" t="s">
        <v>138</v>
      </c>
      <c r="B3426" t="s">
        <v>3360</v>
      </c>
      <c r="C3426" t="s">
        <v>2083</v>
      </c>
      <c r="D3426" s="5">
        <v>43494.6875</v>
      </c>
      <c r="E3426">
        <v>1</v>
      </c>
    </row>
    <row r="3427" spans="1:5" x14ac:dyDescent="0.2">
      <c r="A3427" t="s">
        <v>80</v>
      </c>
      <c r="B3427" t="s">
        <v>2372</v>
      </c>
      <c r="C3427" t="s">
        <v>83</v>
      </c>
      <c r="D3427" s="5">
        <v>43491.520833333336</v>
      </c>
      <c r="E3427">
        <v>1</v>
      </c>
    </row>
    <row r="3428" spans="1:5" x14ac:dyDescent="0.2">
      <c r="A3428" t="s">
        <v>77</v>
      </c>
      <c r="B3428" t="s">
        <v>3394</v>
      </c>
      <c r="C3428" t="s">
        <v>77</v>
      </c>
      <c r="D3428" s="5">
        <v>43494.174305555556</v>
      </c>
      <c r="E3428">
        <v>1</v>
      </c>
    </row>
    <row r="3429" spans="1:5" x14ac:dyDescent="0.2">
      <c r="A3429" t="s">
        <v>59</v>
      </c>
      <c r="B3429" t="s">
        <v>2529</v>
      </c>
      <c r="C3429" t="s">
        <v>1949</v>
      </c>
      <c r="D3429" s="5">
        <v>43495.8125</v>
      </c>
      <c r="E3429">
        <v>1</v>
      </c>
    </row>
    <row r="3430" spans="1:5" x14ac:dyDescent="0.2">
      <c r="A3430" t="s">
        <v>83</v>
      </c>
      <c r="B3430" t="s">
        <v>2235</v>
      </c>
      <c r="C3430" t="s">
        <v>157</v>
      </c>
      <c r="D3430" s="5">
        <v>43494.809027777781</v>
      </c>
      <c r="E3430">
        <v>1</v>
      </c>
    </row>
    <row r="3431" spans="1:5" x14ac:dyDescent="0.2">
      <c r="A3431" t="s">
        <v>74</v>
      </c>
      <c r="B3431" t="s">
        <v>2289</v>
      </c>
      <c r="C3431" t="s">
        <v>77</v>
      </c>
      <c r="D3431" s="5">
        <v>43496.520833333336</v>
      </c>
      <c r="E3431">
        <v>2</v>
      </c>
    </row>
    <row r="3432" spans="1:5" x14ac:dyDescent="0.2">
      <c r="A3432" t="s">
        <v>80</v>
      </c>
      <c r="B3432" t="s">
        <v>3395</v>
      </c>
      <c r="C3432" t="s">
        <v>68</v>
      </c>
      <c r="D3432" s="5">
        <v>43496.302083333336</v>
      </c>
      <c r="E3432">
        <v>2</v>
      </c>
    </row>
    <row r="3433" spans="1:5" x14ac:dyDescent="0.2">
      <c r="A3433" t="s">
        <v>61</v>
      </c>
      <c r="B3433" t="s">
        <v>3389</v>
      </c>
      <c r="C3433" t="s">
        <v>59</v>
      </c>
      <c r="D3433" s="5">
        <v>43497.354861111111</v>
      </c>
      <c r="E3433">
        <v>2</v>
      </c>
    </row>
    <row r="3434" spans="1:5" x14ac:dyDescent="0.2">
      <c r="A3434" t="s">
        <v>83</v>
      </c>
      <c r="B3434" t="s">
        <v>3142</v>
      </c>
      <c r="C3434" t="s">
        <v>1960</v>
      </c>
      <c r="D3434" s="5">
        <v>43496.583333333336</v>
      </c>
      <c r="E3434">
        <v>2</v>
      </c>
    </row>
    <row r="3435" spans="1:5" x14ac:dyDescent="0.2">
      <c r="A3435" t="s">
        <v>112</v>
      </c>
      <c r="B3435" t="s">
        <v>2290</v>
      </c>
      <c r="C3435" t="s">
        <v>1979</v>
      </c>
      <c r="D3435" s="5">
        <v>43492.510416666664</v>
      </c>
      <c r="E3435">
        <v>1</v>
      </c>
    </row>
    <row r="3436" spans="1:5" x14ac:dyDescent="0.2">
      <c r="A3436" t="s">
        <v>72</v>
      </c>
      <c r="B3436" t="s">
        <v>2297</v>
      </c>
      <c r="C3436" t="s">
        <v>83</v>
      </c>
      <c r="D3436" s="5">
        <v>43496.583333333336</v>
      </c>
      <c r="E3436">
        <v>2</v>
      </c>
    </row>
    <row r="3437" spans="1:5" x14ac:dyDescent="0.2">
      <c r="A3437" t="s">
        <v>94</v>
      </c>
      <c r="B3437" t="s">
        <v>3396</v>
      </c>
      <c r="C3437" t="s">
        <v>83</v>
      </c>
      <c r="D3437" s="5">
        <v>43483.125</v>
      </c>
      <c r="E3437">
        <v>1</v>
      </c>
    </row>
    <row r="3438" spans="1:5" x14ac:dyDescent="0.2">
      <c r="A3438" t="s">
        <v>61</v>
      </c>
      <c r="B3438" t="s">
        <v>3331</v>
      </c>
      <c r="C3438" t="s">
        <v>2097</v>
      </c>
      <c r="D3438" s="5">
        <v>43497.314583333333</v>
      </c>
      <c r="E3438">
        <v>2</v>
      </c>
    </row>
    <row r="3439" spans="1:5" x14ac:dyDescent="0.2">
      <c r="A3439" t="s">
        <v>2129</v>
      </c>
      <c r="B3439" t="s">
        <v>1963</v>
      </c>
      <c r="C3439" t="s">
        <v>57</v>
      </c>
      <c r="D3439" s="5">
        <v>43496.75</v>
      </c>
      <c r="E3439">
        <v>2</v>
      </c>
    </row>
    <row r="3440" spans="1:5" x14ac:dyDescent="0.2">
      <c r="A3440" t="s">
        <v>72</v>
      </c>
      <c r="B3440" t="s">
        <v>2050</v>
      </c>
      <c r="C3440" t="s">
        <v>1949</v>
      </c>
      <c r="D3440" s="5">
        <v>43497.664583333331</v>
      </c>
      <c r="E3440">
        <v>2</v>
      </c>
    </row>
    <row r="3441" spans="1:5" x14ac:dyDescent="0.2">
      <c r="A3441" t="s">
        <v>2008</v>
      </c>
      <c r="B3441" t="s">
        <v>3334</v>
      </c>
      <c r="C3441" t="s">
        <v>2654</v>
      </c>
      <c r="D3441" s="5">
        <v>43493.364583333336</v>
      </c>
      <c r="E3441">
        <v>1</v>
      </c>
    </row>
    <row r="3442" spans="1:5" x14ac:dyDescent="0.2">
      <c r="A3442" t="s">
        <v>83</v>
      </c>
      <c r="B3442" t="s">
        <v>2723</v>
      </c>
      <c r="C3442" t="s">
        <v>72</v>
      </c>
      <c r="D3442" s="5">
        <v>43495.583333333336</v>
      </c>
      <c r="E3442">
        <v>1</v>
      </c>
    </row>
    <row r="3443" spans="1:5" x14ac:dyDescent="0.2">
      <c r="A3443" t="s">
        <v>68</v>
      </c>
      <c r="B3443" t="s">
        <v>3395</v>
      </c>
      <c r="C3443" t="s">
        <v>112</v>
      </c>
      <c r="D3443" s="5">
        <v>43498.291666666664</v>
      </c>
      <c r="E3443">
        <v>2</v>
      </c>
    </row>
    <row r="3444" spans="1:5" x14ac:dyDescent="0.2">
      <c r="A3444" t="s">
        <v>157</v>
      </c>
      <c r="B3444" t="s">
        <v>2024</v>
      </c>
      <c r="C3444" t="s">
        <v>3326</v>
      </c>
      <c r="D3444" s="5">
        <v>43487.784722222219</v>
      </c>
      <c r="E3444">
        <v>1</v>
      </c>
    </row>
    <row r="3445" spans="1:5" x14ac:dyDescent="0.2">
      <c r="A3445" t="s">
        <v>61</v>
      </c>
      <c r="B3445" t="s">
        <v>2204</v>
      </c>
      <c r="C3445" t="s">
        <v>2097</v>
      </c>
      <c r="D3445" s="5">
        <v>43498.331944444442</v>
      </c>
      <c r="E3445">
        <v>2</v>
      </c>
    </row>
    <row r="3446" spans="1:5" x14ac:dyDescent="0.2">
      <c r="A3446" t="s">
        <v>59</v>
      </c>
      <c r="B3446" t="s">
        <v>3397</v>
      </c>
      <c r="C3446" t="s">
        <v>112</v>
      </c>
      <c r="D3446" s="5">
        <v>43475.25</v>
      </c>
      <c r="E3446">
        <v>1</v>
      </c>
    </row>
    <row r="3447" spans="1:5" x14ac:dyDescent="0.2">
      <c r="A3447" t="s">
        <v>77</v>
      </c>
      <c r="B3447" t="s">
        <v>2289</v>
      </c>
      <c r="C3447" t="s">
        <v>74</v>
      </c>
      <c r="D3447" s="5">
        <v>43497.725694444445</v>
      </c>
      <c r="E3447">
        <v>2</v>
      </c>
    </row>
    <row r="3448" spans="1:5" x14ac:dyDescent="0.2">
      <c r="A3448" t="s">
        <v>61</v>
      </c>
      <c r="B3448" t="s">
        <v>2387</v>
      </c>
      <c r="C3448" t="s">
        <v>1953</v>
      </c>
      <c r="D3448" s="5">
        <v>43494.061805555553</v>
      </c>
      <c r="E3448">
        <v>1</v>
      </c>
    </row>
    <row r="3449" spans="1:5" x14ac:dyDescent="0.2">
      <c r="A3449" t="s">
        <v>66</v>
      </c>
      <c r="B3449" t="s">
        <v>3398</v>
      </c>
      <c r="C3449" t="s">
        <v>59</v>
      </c>
      <c r="D3449" s="5">
        <v>43497.270833333336</v>
      </c>
      <c r="E3449">
        <v>2</v>
      </c>
    </row>
    <row r="3450" spans="1:5" x14ac:dyDescent="0.2">
      <c r="A3450" t="s">
        <v>136</v>
      </c>
      <c r="B3450" t="s">
        <v>2066</v>
      </c>
      <c r="C3450" t="s">
        <v>94</v>
      </c>
      <c r="D3450" s="5">
        <v>43490.333333333336</v>
      </c>
      <c r="E3450">
        <v>1</v>
      </c>
    </row>
    <row r="3451" spans="1:5" x14ac:dyDescent="0.2">
      <c r="A3451" t="s">
        <v>94</v>
      </c>
      <c r="B3451" t="s">
        <v>2066</v>
      </c>
      <c r="C3451" t="s">
        <v>94</v>
      </c>
      <c r="D3451" s="5">
        <v>43496.5</v>
      </c>
      <c r="E3451">
        <v>2</v>
      </c>
    </row>
    <row r="3452" spans="1:5" x14ac:dyDescent="0.2">
      <c r="A3452" t="s">
        <v>138</v>
      </c>
      <c r="B3452" t="s">
        <v>3341</v>
      </c>
      <c r="C3452" t="s">
        <v>1969</v>
      </c>
      <c r="D3452" s="5">
        <v>43493.833333333336</v>
      </c>
      <c r="E3452">
        <v>1</v>
      </c>
    </row>
    <row r="3453" spans="1:5" x14ac:dyDescent="0.2">
      <c r="A3453" t="s">
        <v>59</v>
      </c>
      <c r="B3453" t="s">
        <v>2094</v>
      </c>
      <c r="C3453" t="s">
        <v>74</v>
      </c>
      <c r="D3453" s="5">
        <v>43497.854166666664</v>
      </c>
      <c r="E3453">
        <v>2</v>
      </c>
    </row>
    <row r="3454" spans="1:5" x14ac:dyDescent="0.2">
      <c r="A3454" t="s">
        <v>2008</v>
      </c>
      <c r="B3454" t="s">
        <v>3399</v>
      </c>
      <c r="C3454" t="s">
        <v>2559</v>
      </c>
      <c r="D3454" s="5">
        <v>43491.833333333336</v>
      </c>
      <c r="E3454">
        <v>1</v>
      </c>
    </row>
    <row r="3455" spans="1:5" x14ac:dyDescent="0.2">
      <c r="A3455" t="s">
        <v>61</v>
      </c>
      <c r="B3455" t="s">
        <v>3400</v>
      </c>
      <c r="C3455" t="s">
        <v>3401</v>
      </c>
      <c r="D3455" s="5">
        <v>43498.350694444445</v>
      </c>
      <c r="E3455">
        <v>2</v>
      </c>
    </row>
    <row r="3456" spans="1:5" x14ac:dyDescent="0.2">
      <c r="A3456" t="s">
        <v>68</v>
      </c>
      <c r="B3456" t="s">
        <v>3402</v>
      </c>
      <c r="C3456" t="s">
        <v>59</v>
      </c>
      <c r="D3456" s="5">
        <v>43497.555555555555</v>
      </c>
      <c r="E3456">
        <v>2</v>
      </c>
    </row>
    <row r="3457" spans="1:5" x14ac:dyDescent="0.2">
      <c r="A3457" t="s">
        <v>1953</v>
      </c>
      <c r="B3457" t="s">
        <v>3294</v>
      </c>
      <c r="C3457" t="s">
        <v>2097</v>
      </c>
      <c r="D3457" s="5">
        <v>43497.973611111112</v>
      </c>
      <c r="E3457">
        <v>2</v>
      </c>
    </row>
    <row r="3458" spans="1:5" x14ac:dyDescent="0.2">
      <c r="A3458" t="s">
        <v>74</v>
      </c>
      <c r="B3458" t="s">
        <v>2282</v>
      </c>
      <c r="C3458" t="s">
        <v>1949</v>
      </c>
      <c r="D3458" s="5">
        <v>43496.37222222222</v>
      </c>
      <c r="E3458">
        <v>2</v>
      </c>
    </row>
    <row r="3459" spans="1:5" x14ac:dyDescent="0.2">
      <c r="A3459" t="s">
        <v>83</v>
      </c>
      <c r="B3459" t="s">
        <v>2926</v>
      </c>
      <c r="C3459" t="s">
        <v>2007</v>
      </c>
      <c r="D3459" s="5">
        <v>43493.701388888891</v>
      </c>
      <c r="E3459">
        <v>1</v>
      </c>
    </row>
    <row r="3460" spans="1:5" x14ac:dyDescent="0.2">
      <c r="A3460" t="s">
        <v>98</v>
      </c>
      <c r="B3460" t="s">
        <v>3331</v>
      </c>
      <c r="C3460" t="s">
        <v>1953</v>
      </c>
      <c r="D3460" s="5">
        <v>43499.128472222219</v>
      </c>
      <c r="E3460">
        <v>2</v>
      </c>
    </row>
    <row r="3461" spans="1:5" x14ac:dyDescent="0.2">
      <c r="A3461" t="s">
        <v>63</v>
      </c>
      <c r="B3461" t="s">
        <v>3403</v>
      </c>
      <c r="C3461" t="s">
        <v>2085</v>
      </c>
      <c r="D3461" s="5">
        <v>43495.368055555555</v>
      </c>
      <c r="E3461">
        <v>1</v>
      </c>
    </row>
    <row r="3462" spans="1:5" x14ac:dyDescent="0.2">
      <c r="A3462" t="s">
        <v>94</v>
      </c>
      <c r="B3462" t="s">
        <v>1998</v>
      </c>
      <c r="C3462" t="s">
        <v>83</v>
      </c>
      <c r="D3462" s="5">
        <v>43497.875</v>
      </c>
      <c r="E3462">
        <v>2</v>
      </c>
    </row>
    <row r="3463" spans="1:5" x14ac:dyDescent="0.2">
      <c r="A3463" t="s">
        <v>68</v>
      </c>
      <c r="B3463" t="s">
        <v>2180</v>
      </c>
      <c r="C3463" t="s">
        <v>57</v>
      </c>
      <c r="D3463" s="5">
        <v>43494.8125</v>
      </c>
      <c r="E3463">
        <v>1</v>
      </c>
    </row>
    <row r="3464" spans="1:5" x14ac:dyDescent="0.2">
      <c r="A3464" t="s">
        <v>68</v>
      </c>
      <c r="B3464" t="s">
        <v>3404</v>
      </c>
      <c r="C3464" t="s">
        <v>2606</v>
      </c>
      <c r="D3464" s="5">
        <v>43498.215277777781</v>
      </c>
      <c r="E3464">
        <v>2</v>
      </c>
    </row>
    <row r="3465" spans="1:5" x14ac:dyDescent="0.2">
      <c r="A3465" t="s">
        <v>360</v>
      </c>
      <c r="B3465" t="s">
        <v>2222</v>
      </c>
      <c r="C3465" t="s">
        <v>94</v>
      </c>
      <c r="D3465" s="5">
        <v>43498.440972222219</v>
      </c>
      <c r="E3465">
        <v>2</v>
      </c>
    </row>
    <row r="3466" spans="1:5" x14ac:dyDescent="0.2">
      <c r="A3466" t="s">
        <v>94</v>
      </c>
      <c r="B3466" t="s">
        <v>3352</v>
      </c>
      <c r="C3466" t="s">
        <v>1949</v>
      </c>
      <c r="D3466" s="5">
        <v>43491.895833333336</v>
      </c>
      <c r="E3466">
        <v>1</v>
      </c>
    </row>
    <row r="3467" spans="1:5" x14ac:dyDescent="0.2">
      <c r="A3467" t="s">
        <v>57</v>
      </c>
      <c r="B3467" t="s">
        <v>2242</v>
      </c>
      <c r="C3467" t="s">
        <v>59</v>
      </c>
      <c r="D3467" s="5">
        <v>43490.012499999997</v>
      </c>
      <c r="E3467">
        <v>1</v>
      </c>
    </row>
    <row r="3468" spans="1:5" x14ac:dyDescent="0.2">
      <c r="A3468" t="s">
        <v>59</v>
      </c>
      <c r="B3468" t="s">
        <v>2648</v>
      </c>
      <c r="C3468" t="s">
        <v>2020</v>
      </c>
      <c r="D3468" s="5">
        <v>43497.496527777781</v>
      </c>
      <c r="E3468">
        <v>2</v>
      </c>
    </row>
    <row r="3469" spans="1:5" x14ac:dyDescent="0.2">
      <c r="A3469" t="s">
        <v>77</v>
      </c>
      <c r="B3469" t="s">
        <v>2064</v>
      </c>
      <c r="C3469" t="s">
        <v>74</v>
      </c>
      <c r="D3469" s="5">
        <v>43497.520833333336</v>
      </c>
      <c r="E3469">
        <v>2</v>
      </c>
    </row>
    <row r="3470" spans="1:5" x14ac:dyDescent="0.2">
      <c r="A3470" t="s">
        <v>83</v>
      </c>
      <c r="B3470" t="s">
        <v>3065</v>
      </c>
      <c r="C3470" t="s">
        <v>138</v>
      </c>
      <c r="D3470" s="5">
        <v>43493.881944444445</v>
      </c>
      <c r="E3470">
        <v>1</v>
      </c>
    </row>
    <row r="3471" spans="1:5" x14ac:dyDescent="0.2">
      <c r="A3471" t="s">
        <v>68</v>
      </c>
      <c r="B3471" t="s">
        <v>2142</v>
      </c>
      <c r="C3471" t="s">
        <v>1949</v>
      </c>
      <c r="D3471" s="5">
        <v>43492.0625</v>
      </c>
      <c r="E3471">
        <v>1</v>
      </c>
    </row>
    <row r="3472" spans="1:5" x14ac:dyDescent="0.2">
      <c r="A3472" t="s">
        <v>72</v>
      </c>
      <c r="B3472" t="s">
        <v>2142</v>
      </c>
      <c r="C3472" t="s">
        <v>1949</v>
      </c>
      <c r="D3472" s="5">
        <v>43482.748611111114</v>
      </c>
      <c r="E3472">
        <v>1</v>
      </c>
    </row>
    <row r="3473" spans="1:5" x14ac:dyDescent="0.2">
      <c r="A3473" t="s">
        <v>59</v>
      </c>
      <c r="B3473" t="s">
        <v>2351</v>
      </c>
      <c r="C3473" t="s">
        <v>1949</v>
      </c>
      <c r="D3473" s="5">
        <v>43498.647916666669</v>
      </c>
      <c r="E3473">
        <v>2</v>
      </c>
    </row>
    <row r="3474" spans="1:5" x14ac:dyDescent="0.2">
      <c r="A3474" t="s">
        <v>57</v>
      </c>
      <c r="B3474" t="s">
        <v>3405</v>
      </c>
      <c r="C3474" t="s">
        <v>3406</v>
      </c>
      <c r="D3474" s="5">
        <v>43472.583333333336</v>
      </c>
      <c r="E3474">
        <v>1</v>
      </c>
    </row>
    <row r="3475" spans="1:5" x14ac:dyDescent="0.2">
      <c r="A3475" t="s">
        <v>77</v>
      </c>
      <c r="B3475" t="s">
        <v>2016</v>
      </c>
      <c r="C3475" t="s">
        <v>74</v>
      </c>
      <c r="D3475" s="5">
        <v>43495.3125</v>
      </c>
      <c r="E3475">
        <v>1</v>
      </c>
    </row>
    <row r="3476" spans="1:5" x14ac:dyDescent="0.2">
      <c r="A3476" t="s">
        <v>98</v>
      </c>
      <c r="B3476" t="s">
        <v>2272</v>
      </c>
      <c r="C3476" t="s">
        <v>2097</v>
      </c>
      <c r="D3476" s="5">
        <v>43499.364583333336</v>
      </c>
      <c r="E3476">
        <v>2</v>
      </c>
    </row>
    <row r="3477" spans="1:5" x14ac:dyDescent="0.2">
      <c r="A3477" t="s">
        <v>80</v>
      </c>
      <c r="B3477" t="s">
        <v>3407</v>
      </c>
      <c r="C3477" t="s">
        <v>68</v>
      </c>
      <c r="D3477" s="5">
        <v>43499.368055555555</v>
      </c>
      <c r="E3477">
        <v>2</v>
      </c>
    </row>
    <row r="3478" spans="1:5" x14ac:dyDescent="0.2">
      <c r="A3478" t="s">
        <v>57</v>
      </c>
      <c r="B3478" t="s">
        <v>3408</v>
      </c>
      <c r="C3478" t="s">
        <v>2207</v>
      </c>
      <c r="D3478" s="5">
        <v>43472.961805555555</v>
      </c>
      <c r="E3478">
        <v>1</v>
      </c>
    </row>
    <row r="3479" spans="1:5" x14ac:dyDescent="0.2">
      <c r="A3479" t="s">
        <v>83</v>
      </c>
      <c r="B3479" t="s">
        <v>2297</v>
      </c>
      <c r="C3479" t="s">
        <v>1949</v>
      </c>
      <c r="D3479" s="5">
        <v>43498.576388888891</v>
      </c>
      <c r="E3479">
        <v>2</v>
      </c>
    </row>
    <row r="3480" spans="1:5" x14ac:dyDescent="0.2">
      <c r="A3480" t="s">
        <v>92</v>
      </c>
      <c r="B3480" t="s">
        <v>2259</v>
      </c>
      <c r="C3480" t="s">
        <v>55</v>
      </c>
      <c r="D3480" s="5">
        <v>43499.28125</v>
      </c>
      <c r="E3480">
        <v>2</v>
      </c>
    </row>
    <row r="3481" spans="1:5" x14ac:dyDescent="0.2">
      <c r="A3481" t="s">
        <v>57</v>
      </c>
      <c r="B3481" t="s">
        <v>2411</v>
      </c>
      <c r="C3481" t="s">
        <v>2029</v>
      </c>
      <c r="D3481" s="5">
        <v>43499.119444444441</v>
      </c>
      <c r="E3481">
        <v>2</v>
      </c>
    </row>
    <row r="3482" spans="1:5" x14ac:dyDescent="0.2">
      <c r="A3482" t="s">
        <v>61</v>
      </c>
      <c r="B3482" t="s">
        <v>2031</v>
      </c>
      <c r="C3482" t="s">
        <v>55</v>
      </c>
      <c r="D3482" s="5">
        <v>43499.25</v>
      </c>
      <c r="E3482">
        <v>2</v>
      </c>
    </row>
    <row r="3483" spans="1:5" x14ac:dyDescent="0.2">
      <c r="A3483" t="s">
        <v>112</v>
      </c>
      <c r="B3483" t="s">
        <v>2249</v>
      </c>
      <c r="C3483" t="s">
        <v>83</v>
      </c>
      <c r="D3483" s="5">
        <v>43493.541666666664</v>
      </c>
      <c r="E3483">
        <v>1</v>
      </c>
    </row>
    <row r="3484" spans="1:5" x14ac:dyDescent="0.2">
      <c r="A3484" t="s">
        <v>59</v>
      </c>
      <c r="B3484" t="s">
        <v>2166</v>
      </c>
      <c r="C3484" t="s">
        <v>94</v>
      </c>
      <c r="D3484" s="5">
        <v>43494.083333333336</v>
      </c>
      <c r="E3484">
        <v>1</v>
      </c>
    </row>
    <row r="3485" spans="1:5" x14ac:dyDescent="0.2">
      <c r="A3485" t="s">
        <v>63</v>
      </c>
      <c r="B3485" t="s">
        <v>1970</v>
      </c>
      <c r="C3485" t="s">
        <v>94</v>
      </c>
      <c r="D3485" s="5">
        <v>43481.791666666664</v>
      </c>
      <c r="E3485">
        <v>1</v>
      </c>
    </row>
    <row r="3486" spans="1:5" x14ac:dyDescent="0.2">
      <c r="A3486" t="s">
        <v>61</v>
      </c>
      <c r="B3486" t="s">
        <v>3346</v>
      </c>
      <c r="C3486" t="s">
        <v>2097</v>
      </c>
      <c r="D3486" s="5">
        <v>43499.288194444445</v>
      </c>
      <c r="E3486">
        <v>2</v>
      </c>
    </row>
    <row r="3487" spans="1:5" x14ac:dyDescent="0.2">
      <c r="A3487" t="s">
        <v>72</v>
      </c>
      <c r="B3487" t="s">
        <v>3409</v>
      </c>
      <c r="C3487" t="s">
        <v>2162</v>
      </c>
      <c r="D3487" s="5">
        <v>43493.893750000003</v>
      </c>
      <c r="E3487">
        <v>1</v>
      </c>
    </row>
    <row r="3488" spans="1:5" x14ac:dyDescent="0.2">
      <c r="A3488" t="s">
        <v>72</v>
      </c>
      <c r="B3488" t="s">
        <v>3409</v>
      </c>
      <c r="C3488" t="s">
        <v>2162</v>
      </c>
      <c r="D3488" s="5">
        <v>43493.961805555555</v>
      </c>
      <c r="E3488">
        <v>1</v>
      </c>
    </row>
    <row r="3489" spans="1:5" x14ac:dyDescent="0.2">
      <c r="A3489" t="s">
        <v>72</v>
      </c>
      <c r="B3489" t="s">
        <v>3410</v>
      </c>
      <c r="C3489" t="s">
        <v>3411</v>
      </c>
      <c r="D3489" s="5">
        <v>43494.585416666669</v>
      </c>
      <c r="E3489">
        <v>1</v>
      </c>
    </row>
    <row r="3490" spans="1:5" x14ac:dyDescent="0.2">
      <c r="A3490" t="s">
        <v>59</v>
      </c>
      <c r="B3490" t="s">
        <v>2503</v>
      </c>
      <c r="C3490" t="s">
        <v>66</v>
      </c>
      <c r="D3490" s="5">
        <v>43497.3125</v>
      </c>
      <c r="E3490">
        <v>2</v>
      </c>
    </row>
    <row r="3491" spans="1:5" x14ac:dyDescent="0.2">
      <c r="A3491" t="s">
        <v>57</v>
      </c>
      <c r="B3491" t="s">
        <v>2150</v>
      </c>
      <c r="C3491" t="s">
        <v>157</v>
      </c>
      <c r="D3491" s="5">
        <v>43498.980555555558</v>
      </c>
      <c r="E3491">
        <v>2</v>
      </c>
    </row>
    <row r="3492" spans="1:5" x14ac:dyDescent="0.2">
      <c r="A3492" t="s">
        <v>61</v>
      </c>
      <c r="B3492" t="s">
        <v>3287</v>
      </c>
      <c r="C3492" t="s">
        <v>3220</v>
      </c>
      <c r="D3492" s="5">
        <v>43489.270833333336</v>
      </c>
      <c r="E3492">
        <v>1</v>
      </c>
    </row>
    <row r="3493" spans="1:5" x14ac:dyDescent="0.2">
      <c r="A3493" t="s">
        <v>77</v>
      </c>
      <c r="B3493" t="s">
        <v>2094</v>
      </c>
      <c r="C3493" t="s">
        <v>74</v>
      </c>
      <c r="D3493" s="5">
        <v>43499.649305555555</v>
      </c>
      <c r="E3493">
        <v>2</v>
      </c>
    </row>
    <row r="3494" spans="1:5" x14ac:dyDescent="0.2">
      <c r="A3494" t="s">
        <v>77</v>
      </c>
      <c r="B3494" t="s">
        <v>3381</v>
      </c>
      <c r="C3494" t="s">
        <v>74</v>
      </c>
      <c r="D3494" s="5">
        <v>43496.546527777777</v>
      </c>
      <c r="E3494">
        <v>2</v>
      </c>
    </row>
    <row r="3495" spans="1:5" x14ac:dyDescent="0.2">
      <c r="A3495" t="s">
        <v>80</v>
      </c>
      <c r="B3495" t="s">
        <v>3040</v>
      </c>
      <c r="C3495" t="s">
        <v>59</v>
      </c>
      <c r="D3495" s="5">
        <v>43499.215277777781</v>
      </c>
      <c r="E3495">
        <v>2</v>
      </c>
    </row>
    <row r="3496" spans="1:5" x14ac:dyDescent="0.2">
      <c r="A3496" t="s">
        <v>77</v>
      </c>
      <c r="B3496" t="s">
        <v>3353</v>
      </c>
      <c r="C3496" t="s">
        <v>74</v>
      </c>
      <c r="D3496" s="5">
        <v>43491.379166666666</v>
      </c>
      <c r="E3496">
        <v>1</v>
      </c>
    </row>
    <row r="3497" spans="1:5" x14ac:dyDescent="0.2">
      <c r="A3497" t="s">
        <v>74</v>
      </c>
      <c r="B3497" t="s">
        <v>2289</v>
      </c>
      <c r="C3497" t="s">
        <v>2044</v>
      </c>
      <c r="D3497" s="5">
        <v>43498.993750000001</v>
      </c>
      <c r="E3497">
        <v>2</v>
      </c>
    </row>
    <row r="3498" spans="1:5" x14ac:dyDescent="0.2">
      <c r="A3498" t="s">
        <v>83</v>
      </c>
      <c r="B3498" t="s">
        <v>2096</v>
      </c>
      <c r="C3498" t="s">
        <v>112</v>
      </c>
      <c r="D3498" s="5">
        <v>43493.03125</v>
      </c>
      <c r="E3498">
        <v>1</v>
      </c>
    </row>
    <row r="3499" spans="1:5" x14ac:dyDescent="0.2">
      <c r="A3499" t="s">
        <v>57</v>
      </c>
      <c r="B3499" t="s">
        <v>3412</v>
      </c>
      <c r="C3499" t="s">
        <v>3413</v>
      </c>
      <c r="D3499" s="5">
        <v>43499.263888888891</v>
      </c>
      <c r="E3499">
        <v>2</v>
      </c>
    </row>
    <row r="3500" spans="1:5" x14ac:dyDescent="0.2">
      <c r="A3500" t="s">
        <v>63</v>
      </c>
      <c r="B3500" t="s">
        <v>3414</v>
      </c>
      <c r="C3500" t="s">
        <v>3415</v>
      </c>
      <c r="D3500" s="5">
        <v>43496.770833333336</v>
      </c>
      <c r="E3500">
        <v>2</v>
      </c>
    </row>
    <row r="3501" spans="1:5" x14ac:dyDescent="0.2">
      <c r="A3501" t="s">
        <v>59</v>
      </c>
      <c r="B3501" t="s">
        <v>2171</v>
      </c>
      <c r="C3501" t="s">
        <v>57</v>
      </c>
      <c r="D3501" s="5">
        <v>43498.458333333336</v>
      </c>
      <c r="E3501">
        <v>2</v>
      </c>
    </row>
    <row r="3502" spans="1:5" x14ac:dyDescent="0.2">
      <c r="A3502" t="s">
        <v>68</v>
      </c>
      <c r="B3502" t="s">
        <v>2046</v>
      </c>
      <c r="C3502" t="s">
        <v>1949</v>
      </c>
      <c r="D3502" s="5">
        <v>43499.659722222219</v>
      </c>
      <c r="E3502">
        <v>2</v>
      </c>
    </row>
    <row r="3503" spans="1:5" x14ac:dyDescent="0.2">
      <c r="A3503" t="s">
        <v>72</v>
      </c>
      <c r="B3503" t="s">
        <v>2723</v>
      </c>
      <c r="C3503" t="s">
        <v>1962</v>
      </c>
      <c r="D3503" s="5">
        <v>43499.31527777778</v>
      </c>
      <c r="E3503">
        <v>2</v>
      </c>
    </row>
    <row r="3504" spans="1:5" x14ac:dyDescent="0.2">
      <c r="A3504" t="s">
        <v>74</v>
      </c>
      <c r="B3504" t="s">
        <v>2016</v>
      </c>
      <c r="C3504" t="s">
        <v>157</v>
      </c>
      <c r="D3504" s="5">
        <v>43499.701388888891</v>
      </c>
      <c r="E3504">
        <v>2</v>
      </c>
    </row>
    <row r="3505" spans="1:5" x14ac:dyDescent="0.2">
      <c r="A3505" t="s">
        <v>112</v>
      </c>
      <c r="B3505" t="s">
        <v>3395</v>
      </c>
      <c r="C3505" t="s">
        <v>83</v>
      </c>
      <c r="D3505" s="5">
        <v>43500.354166666664</v>
      </c>
      <c r="E3505">
        <v>2</v>
      </c>
    </row>
    <row r="3506" spans="1:5" x14ac:dyDescent="0.2">
      <c r="A3506" t="s">
        <v>74</v>
      </c>
      <c r="B3506" t="s">
        <v>2250</v>
      </c>
      <c r="C3506" t="s">
        <v>77</v>
      </c>
      <c r="D3506" s="5">
        <v>43481.625</v>
      </c>
      <c r="E3506">
        <v>1</v>
      </c>
    </row>
    <row r="3507" spans="1:5" x14ac:dyDescent="0.2">
      <c r="A3507" t="s">
        <v>77</v>
      </c>
      <c r="B3507" t="s">
        <v>2250</v>
      </c>
      <c r="C3507" t="s">
        <v>157</v>
      </c>
      <c r="D3507" s="5">
        <v>43500.417361111111</v>
      </c>
      <c r="E3507">
        <v>2</v>
      </c>
    </row>
    <row r="3508" spans="1:5" x14ac:dyDescent="0.2">
      <c r="A3508" t="s">
        <v>2008</v>
      </c>
      <c r="B3508" t="s">
        <v>3376</v>
      </c>
      <c r="C3508" t="s">
        <v>2240</v>
      </c>
      <c r="D3508" s="5">
        <v>43496.041666666664</v>
      </c>
      <c r="E3508">
        <v>2</v>
      </c>
    </row>
    <row r="3509" spans="1:5" x14ac:dyDescent="0.2">
      <c r="A3509" t="s">
        <v>59</v>
      </c>
      <c r="B3509" t="s">
        <v>3398</v>
      </c>
      <c r="C3509" t="s">
        <v>1995</v>
      </c>
      <c r="D3509" s="5">
        <v>43499.208333333336</v>
      </c>
      <c r="E3509">
        <v>2</v>
      </c>
    </row>
    <row r="3510" spans="1:5" x14ac:dyDescent="0.2">
      <c r="A3510" t="s">
        <v>94</v>
      </c>
      <c r="B3510" t="s">
        <v>3268</v>
      </c>
      <c r="C3510" t="s">
        <v>1949</v>
      </c>
      <c r="D3510" s="5">
        <v>43479.541666666664</v>
      </c>
      <c r="E3510">
        <v>1</v>
      </c>
    </row>
    <row r="3511" spans="1:5" x14ac:dyDescent="0.2">
      <c r="A3511" t="s">
        <v>68</v>
      </c>
      <c r="B3511" t="s">
        <v>3407</v>
      </c>
      <c r="C3511" t="s">
        <v>112</v>
      </c>
      <c r="D3511" s="5">
        <v>43500.311111111114</v>
      </c>
      <c r="E3511">
        <v>2</v>
      </c>
    </row>
    <row r="3512" spans="1:5" x14ac:dyDescent="0.2">
      <c r="A3512" t="s">
        <v>94</v>
      </c>
      <c r="B3512" t="s">
        <v>1954</v>
      </c>
      <c r="C3512" t="s">
        <v>180</v>
      </c>
      <c r="D3512" s="5">
        <v>43497.25</v>
      </c>
      <c r="E3512">
        <v>2</v>
      </c>
    </row>
    <row r="3513" spans="1:5" x14ac:dyDescent="0.2">
      <c r="A3513" t="s">
        <v>83</v>
      </c>
      <c r="B3513" t="s">
        <v>3396</v>
      </c>
      <c r="C3513" t="s">
        <v>3416</v>
      </c>
      <c r="D3513" s="5">
        <v>43500.029861111114</v>
      </c>
      <c r="E3513">
        <v>2</v>
      </c>
    </row>
    <row r="3514" spans="1:5" x14ac:dyDescent="0.2">
      <c r="A3514" t="s">
        <v>2029</v>
      </c>
      <c r="B3514" t="s">
        <v>2411</v>
      </c>
      <c r="C3514" t="s">
        <v>57</v>
      </c>
      <c r="D3514" s="5">
        <v>43499.927083333336</v>
      </c>
      <c r="E3514">
        <v>2</v>
      </c>
    </row>
    <row r="3515" spans="1:5" x14ac:dyDescent="0.2">
      <c r="A3515" t="s">
        <v>83</v>
      </c>
      <c r="B3515" t="s">
        <v>2617</v>
      </c>
      <c r="C3515" t="s">
        <v>2091</v>
      </c>
      <c r="D3515" s="5">
        <v>43499.326388888891</v>
      </c>
      <c r="E3515">
        <v>2</v>
      </c>
    </row>
    <row r="3516" spans="1:5" x14ac:dyDescent="0.2">
      <c r="A3516" t="s">
        <v>57</v>
      </c>
      <c r="B3516" t="s">
        <v>3417</v>
      </c>
      <c r="C3516" t="s">
        <v>63</v>
      </c>
      <c r="D3516" s="5">
        <v>43489.465277777781</v>
      </c>
      <c r="E3516">
        <v>1</v>
      </c>
    </row>
    <row r="3517" spans="1:5" x14ac:dyDescent="0.2">
      <c r="A3517" t="s">
        <v>55</v>
      </c>
      <c r="B3517" t="s">
        <v>2259</v>
      </c>
      <c r="C3517" t="s">
        <v>59</v>
      </c>
      <c r="D3517" s="5">
        <v>43500.386805555558</v>
      </c>
      <c r="E3517">
        <v>2</v>
      </c>
    </row>
    <row r="3518" spans="1:5" x14ac:dyDescent="0.2">
      <c r="A3518" t="s">
        <v>57</v>
      </c>
      <c r="B3518" t="s">
        <v>2411</v>
      </c>
      <c r="C3518" t="s">
        <v>2148</v>
      </c>
      <c r="D3518" s="5">
        <v>43500.869444444441</v>
      </c>
      <c r="E3518">
        <v>2</v>
      </c>
    </row>
    <row r="3519" spans="1:5" x14ac:dyDescent="0.2">
      <c r="A3519" t="s">
        <v>57</v>
      </c>
      <c r="B3519" t="s">
        <v>2388</v>
      </c>
      <c r="C3519" t="s">
        <v>2162</v>
      </c>
      <c r="D3519" s="5">
        <v>43490.36041666667</v>
      </c>
      <c r="E3519">
        <v>1</v>
      </c>
    </row>
    <row r="3520" spans="1:5" x14ac:dyDescent="0.2">
      <c r="A3520" t="s">
        <v>57</v>
      </c>
      <c r="B3520" t="s">
        <v>3418</v>
      </c>
      <c r="C3520" t="s">
        <v>3130</v>
      </c>
      <c r="D3520" s="5">
        <v>43490.875</v>
      </c>
      <c r="E3520">
        <v>1</v>
      </c>
    </row>
    <row r="3521" spans="1:5" x14ac:dyDescent="0.2">
      <c r="A3521" t="s">
        <v>83</v>
      </c>
      <c r="B3521" t="s">
        <v>2249</v>
      </c>
      <c r="C3521" t="s">
        <v>1979</v>
      </c>
      <c r="D3521" s="5">
        <v>43500.288194444445</v>
      </c>
      <c r="E3521">
        <v>2</v>
      </c>
    </row>
    <row r="3522" spans="1:5" x14ac:dyDescent="0.2">
      <c r="A3522" t="s">
        <v>68</v>
      </c>
      <c r="B3522" t="s">
        <v>1956</v>
      </c>
      <c r="C3522" t="s">
        <v>80</v>
      </c>
      <c r="D3522" s="5">
        <v>43497.625</v>
      </c>
      <c r="E3522">
        <v>2</v>
      </c>
    </row>
    <row r="3523" spans="1:5" x14ac:dyDescent="0.2">
      <c r="A3523" t="s">
        <v>63</v>
      </c>
      <c r="B3523" t="s">
        <v>3419</v>
      </c>
      <c r="C3523" t="s">
        <v>2757</v>
      </c>
      <c r="D3523" s="5">
        <v>43496.708333333336</v>
      </c>
      <c r="E3523">
        <v>2</v>
      </c>
    </row>
    <row r="3524" spans="1:5" x14ac:dyDescent="0.2">
      <c r="A3524" t="s">
        <v>57</v>
      </c>
      <c r="B3524" t="s">
        <v>3145</v>
      </c>
      <c r="C3524" t="s">
        <v>2645</v>
      </c>
      <c r="D3524" s="5">
        <v>43489.819444444445</v>
      </c>
      <c r="E3524">
        <v>1</v>
      </c>
    </row>
    <row r="3525" spans="1:5" x14ac:dyDescent="0.2">
      <c r="A3525" t="s">
        <v>57</v>
      </c>
      <c r="B3525" t="s">
        <v>2701</v>
      </c>
      <c r="C3525" t="s">
        <v>59</v>
      </c>
      <c r="D3525" s="5">
        <v>43499.826388888891</v>
      </c>
      <c r="E3525">
        <v>2</v>
      </c>
    </row>
    <row r="3526" spans="1:5" x14ac:dyDescent="0.2">
      <c r="A3526" t="s">
        <v>157</v>
      </c>
      <c r="B3526" t="s">
        <v>2235</v>
      </c>
      <c r="C3526" t="s">
        <v>83</v>
      </c>
      <c r="D3526" s="5">
        <v>43497.763888888891</v>
      </c>
      <c r="E3526">
        <v>2</v>
      </c>
    </row>
    <row r="3527" spans="1:5" x14ac:dyDescent="0.2">
      <c r="A3527" t="s">
        <v>83</v>
      </c>
      <c r="B3527" t="s">
        <v>1998</v>
      </c>
      <c r="C3527" t="s">
        <v>74</v>
      </c>
      <c r="D3527" s="5">
        <v>43500.875</v>
      </c>
      <c r="E3527">
        <v>2</v>
      </c>
    </row>
    <row r="3528" spans="1:5" x14ac:dyDescent="0.2">
      <c r="A3528" t="s">
        <v>180</v>
      </c>
      <c r="B3528" t="s">
        <v>2971</v>
      </c>
      <c r="C3528" t="s">
        <v>2972</v>
      </c>
      <c r="D3528" s="5">
        <v>43495.729166666664</v>
      </c>
      <c r="E3528">
        <v>1</v>
      </c>
    </row>
    <row r="3529" spans="1:5" x14ac:dyDescent="0.2">
      <c r="A3529" t="s">
        <v>80</v>
      </c>
      <c r="B3529" t="s">
        <v>3407</v>
      </c>
      <c r="C3529" t="s">
        <v>112</v>
      </c>
      <c r="D3529" s="5">
        <v>43499.404166666667</v>
      </c>
      <c r="E3529">
        <v>2</v>
      </c>
    </row>
    <row r="3530" spans="1:5" x14ac:dyDescent="0.2">
      <c r="A3530" t="s">
        <v>157</v>
      </c>
      <c r="B3530" t="s">
        <v>2342</v>
      </c>
      <c r="C3530" t="s">
        <v>74</v>
      </c>
      <c r="D3530" s="5">
        <v>43500.538194444445</v>
      </c>
      <c r="E3530">
        <v>2</v>
      </c>
    </row>
    <row r="3531" spans="1:5" x14ac:dyDescent="0.2">
      <c r="A3531" t="s">
        <v>59</v>
      </c>
      <c r="B3531" t="s">
        <v>1946</v>
      </c>
      <c r="C3531" t="s">
        <v>1969</v>
      </c>
      <c r="D3531" s="5">
        <v>43480.125</v>
      </c>
      <c r="E3531">
        <v>1</v>
      </c>
    </row>
    <row r="3532" spans="1:5" x14ac:dyDescent="0.2">
      <c r="A3532" t="s">
        <v>57</v>
      </c>
      <c r="B3532" t="s">
        <v>3420</v>
      </c>
      <c r="C3532" t="s">
        <v>83</v>
      </c>
      <c r="D3532" s="5">
        <v>43471.666666666664</v>
      </c>
      <c r="E3532">
        <v>1</v>
      </c>
    </row>
    <row r="3533" spans="1:5" x14ac:dyDescent="0.2">
      <c r="A3533" t="s">
        <v>59</v>
      </c>
      <c r="B3533" t="s">
        <v>3421</v>
      </c>
      <c r="C3533" t="s">
        <v>2157</v>
      </c>
      <c r="D3533" s="5">
        <v>43499.802083333336</v>
      </c>
      <c r="E3533">
        <v>2</v>
      </c>
    </row>
    <row r="3534" spans="1:5" x14ac:dyDescent="0.2">
      <c r="A3534" t="s">
        <v>57</v>
      </c>
      <c r="B3534" t="s">
        <v>2068</v>
      </c>
      <c r="C3534" t="s">
        <v>2029</v>
      </c>
      <c r="D3534" s="5">
        <v>43501.376388888886</v>
      </c>
      <c r="E3534">
        <v>2</v>
      </c>
    </row>
    <row r="3535" spans="1:5" x14ac:dyDescent="0.2">
      <c r="A3535" t="s">
        <v>2029</v>
      </c>
      <c r="B3535" t="s">
        <v>2068</v>
      </c>
      <c r="C3535" t="s">
        <v>2029</v>
      </c>
      <c r="D3535" s="5">
        <v>43501.729166666664</v>
      </c>
      <c r="E3535">
        <v>2</v>
      </c>
    </row>
    <row r="3536" spans="1:5" x14ac:dyDescent="0.2">
      <c r="A3536" t="s">
        <v>66</v>
      </c>
      <c r="B3536" t="s">
        <v>2503</v>
      </c>
      <c r="C3536" t="s">
        <v>72</v>
      </c>
      <c r="D3536" s="5">
        <v>43500.555555555555</v>
      </c>
      <c r="E3536">
        <v>2</v>
      </c>
    </row>
    <row r="3537" spans="1:5" x14ac:dyDescent="0.2">
      <c r="A3537" t="s">
        <v>59</v>
      </c>
      <c r="B3537" t="s">
        <v>3422</v>
      </c>
      <c r="C3537" t="s">
        <v>1962</v>
      </c>
      <c r="D3537" s="5">
        <v>43499.743055555555</v>
      </c>
      <c r="E3537">
        <v>2</v>
      </c>
    </row>
    <row r="3538" spans="1:5" x14ac:dyDescent="0.2">
      <c r="A3538" t="s">
        <v>83</v>
      </c>
      <c r="B3538" t="s">
        <v>3315</v>
      </c>
      <c r="C3538" t="s">
        <v>77</v>
      </c>
      <c r="D3538" s="5">
        <v>43494.597222222219</v>
      </c>
      <c r="E3538">
        <v>1</v>
      </c>
    </row>
    <row r="3539" spans="1:5" x14ac:dyDescent="0.2">
      <c r="A3539" t="s">
        <v>83</v>
      </c>
      <c r="B3539" t="s">
        <v>2024</v>
      </c>
      <c r="C3539" t="s">
        <v>59</v>
      </c>
      <c r="D3539" s="5">
        <v>43498.668749999997</v>
      </c>
      <c r="E3539">
        <v>2</v>
      </c>
    </row>
    <row r="3540" spans="1:5" x14ac:dyDescent="0.2">
      <c r="A3540" t="s">
        <v>68</v>
      </c>
      <c r="B3540" t="s">
        <v>1956</v>
      </c>
      <c r="C3540" t="s">
        <v>80</v>
      </c>
      <c r="D3540" s="5">
        <v>43497.675000000003</v>
      </c>
      <c r="E3540">
        <v>2</v>
      </c>
    </row>
    <row r="3541" spans="1:5" x14ac:dyDescent="0.2">
      <c r="A3541" t="s">
        <v>83</v>
      </c>
      <c r="B3541" t="s">
        <v>3395</v>
      </c>
      <c r="C3541" t="s">
        <v>121</v>
      </c>
      <c r="D3541" s="5">
        <v>43501.291666666664</v>
      </c>
      <c r="E3541">
        <v>2</v>
      </c>
    </row>
    <row r="3542" spans="1:5" x14ac:dyDescent="0.2">
      <c r="A3542" t="s">
        <v>77</v>
      </c>
      <c r="B3542" t="s">
        <v>3394</v>
      </c>
      <c r="C3542" t="s">
        <v>74</v>
      </c>
      <c r="D3542" s="5">
        <v>43498.666666666664</v>
      </c>
      <c r="E3542">
        <v>2</v>
      </c>
    </row>
    <row r="3543" spans="1:5" x14ac:dyDescent="0.2">
      <c r="A3543" t="s">
        <v>57</v>
      </c>
      <c r="B3543" t="s">
        <v>2180</v>
      </c>
      <c r="C3543" t="s">
        <v>138</v>
      </c>
      <c r="D3543" s="5">
        <v>43499.961805555555</v>
      </c>
      <c r="E3543">
        <v>2</v>
      </c>
    </row>
    <row r="3544" spans="1:5" x14ac:dyDescent="0.2">
      <c r="A3544" t="s">
        <v>138</v>
      </c>
      <c r="B3544" t="s">
        <v>2059</v>
      </c>
      <c r="C3544" t="s">
        <v>57</v>
      </c>
      <c r="D3544" s="5">
        <v>43494.752083333333</v>
      </c>
      <c r="E3544">
        <v>1</v>
      </c>
    </row>
    <row r="3545" spans="1:5" x14ac:dyDescent="0.2">
      <c r="A3545" t="s">
        <v>74</v>
      </c>
      <c r="B3545" t="s">
        <v>2094</v>
      </c>
      <c r="C3545" t="s">
        <v>1949</v>
      </c>
      <c r="D3545" s="5">
        <v>43500.270833333336</v>
      </c>
      <c r="E3545">
        <v>2</v>
      </c>
    </row>
    <row r="3546" spans="1:5" x14ac:dyDescent="0.2">
      <c r="A3546" t="s">
        <v>74</v>
      </c>
      <c r="B3546" t="s">
        <v>3381</v>
      </c>
      <c r="C3546" t="s">
        <v>1969</v>
      </c>
      <c r="D3546" s="5">
        <v>43500.368055555555</v>
      </c>
      <c r="E3546">
        <v>2</v>
      </c>
    </row>
    <row r="3547" spans="1:5" x14ac:dyDescent="0.2">
      <c r="A3547" t="s">
        <v>83</v>
      </c>
      <c r="B3547" t="s">
        <v>2877</v>
      </c>
      <c r="C3547" t="s">
        <v>138</v>
      </c>
      <c r="D3547" s="5">
        <v>43496.818749999999</v>
      </c>
      <c r="E3547">
        <v>2</v>
      </c>
    </row>
    <row r="3548" spans="1:5" x14ac:dyDescent="0.2">
      <c r="A3548" t="s">
        <v>80</v>
      </c>
      <c r="B3548" t="s">
        <v>3423</v>
      </c>
      <c r="C3548" t="s">
        <v>1949</v>
      </c>
      <c r="D3548" s="5">
        <v>43499.628472222219</v>
      </c>
      <c r="E3548">
        <v>2</v>
      </c>
    </row>
    <row r="3549" spans="1:5" x14ac:dyDescent="0.2">
      <c r="A3549" t="s">
        <v>180</v>
      </c>
      <c r="B3549" t="s">
        <v>3320</v>
      </c>
      <c r="C3549" t="s">
        <v>57</v>
      </c>
      <c r="D3549" s="5">
        <v>43497.951388888891</v>
      </c>
      <c r="E3549">
        <v>2</v>
      </c>
    </row>
    <row r="3550" spans="1:5" x14ac:dyDescent="0.2">
      <c r="A3550" t="s">
        <v>138</v>
      </c>
      <c r="B3550" t="s">
        <v>3065</v>
      </c>
      <c r="C3550" t="s">
        <v>1951</v>
      </c>
      <c r="D3550" s="5">
        <v>43500.395833333336</v>
      </c>
      <c r="E3550">
        <v>2</v>
      </c>
    </row>
    <row r="3551" spans="1:5" x14ac:dyDescent="0.2">
      <c r="A3551" t="s">
        <v>63</v>
      </c>
      <c r="B3551" t="s">
        <v>3304</v>
      </c>
      <c r="C3551" t="s">
        <v>1949</v>
      </c>
      <c r="D3551" s="5">
        <v>43481.322916666664</v>
      </c>
      <c r="E3551">
        <v>1</v>
      </c>
    </row>
    <row r="3552" spans="1:5" x14ac:dyDescent="0.2">
      <c r="A3552" t="s">
        <v>57</v>
      </c>
      <c r="B3552" t="s">
        <v>1948</v>
      </c>
      <c r="C3552" t="s">
        <v>1949</v>
      </c>
      <c r="D3552" s="5">
        <v>43501.033333333333</v>
      </c>
      <c r="E3552">
        <v>2</v>
      </c>
    </row>
    <row r="3553" spans="1:5" x14ac:dyDescent="0.2">
      <c r="A3553" t="s">
        <v>57</v>
      </c>
      <c r="B3553" t="s">
        <v>3340</v>
      </c>
      <c r="C3553" t="s">
        <v>2129</v>
      </c>
      <c r="D3553" s="5">
        <v>43501.111111111109</v>
      </c>
      <c r="E3553">
        <v>2</v>
      </c>
    </row>
    <row r="3554" spans="1:5" x14ac:dyDescent="0.2">
      <c r="A3554" t="s">
        <v>98</v>
      </c>
      <c r="B3554" t="s">
        <v>2737</v>
      </c>
      <c r="C3554" t="s">
        <v>55</v>
      </c>
      <c r="D3554" s="5">
        <v>43502.475694444445</v>
      </c>
      <c r="E3554">
        <v>2</v>
      </c>
    </row>
    <row r="3555" spans="1:5" x14ac:dyDescent="0.2">
      <c r="A3555" t="s">
        <v>77</v>
      </c>
      <c r="B3555" t="s">
        <v>3424</v>
      </c>
      <c r="C3555" t="s">
        <v>74</v>
      </c>
      <c r="D3555" s="5">
        <v>43492.666666666664</v>
      </c>
      <c r="E3555">
        <v>1</v>
      </c>
    </row>
    <row r="3556" spans="1:5" x14ac:dyDescent="0.2">
      <c r="A3556" t="s">
        <v>80</v>
      </c>
      <c r="B3556" t="s">
        <v>1956</v>
      </c>
      <c r="C3556" t="s">
        <v>1949</v>
      </c>
      <c r="D3556" s="5">
        <v>43501.923611111109</v>
      </c>
      <c r="E3556">
        <v>2</v>
      </c>
    </row>
    <row r="3557" spans="1:5" x14ac:dyDescent="0.2">
      <c r="A3557" t="s">
        <v>59</v>
      </c>
      <c r="B3557" t="s">
        <v>3425</v>
      </c>
      <c r="C3557" t="s">
        <v>72</v>
      </c>
      <c r="D3557" s="5">
        <v>43501.791666666664</v>
      </c>
      <c r="E3557">
        <v>2</v>
      </c>
    </row>
    <row r="3558" spans="1:5" x14ac:dyDescent="0.2">
      <c r="A3558" t="s">
        <v>74</v>
      </c>
      <c r="B3558" t="s">
        <v>3353</v>
      </c>
      <c r="C3558" t="s">
        <v>2657</v>
      </c>
      <c r="D3558" s="5">
        <v>43500.895833333336</v>
      </c>
      <c r="E3558">
        <v>2</v>
      </c>
    </row>
    <row r="3559" spans="1:5" x14ac:dyDescent="0.2">
      <c r="A3559" t="s">
        <v>83</v>
      </c>
      <c r="B3559" t="s">
        <v>3271</v>
      </c>
      <c r="C3559" t="s">
        <v>2865</v>
      </c>
      <c r="D3559" s="5">
        <v>43488.788194444445</v>
      </c>
      <c r="E3559">
        <v>1</v>
      </c>
    </row>
    <row r="3560" spans="1:5" x14ac:dyDescent="0.2">
      <c r="A3560" t="s">
        <v>112</v>
      </c>
      <c r="B3560" t="s">
        <v>3407</v>
      </c>
      <c r="C3560" t="s">
        <v>59</v>
      </c>
      <c r="D3560" s="5">
        <v>43502.260416666664</v>
      </c>
      <c r="E3560">
        <v>2</v>
      </c>
    </row>
    <row r="3561" spans="1:5" x14ac:dyDescent="0.2">
      <c r="A3561" t="s">
        <v>63</v>
      </c>
      <c r="B3561" t="s">
        <v>3426</v>
      </c>
      <c r="C3561" t="s">
        <v>2085</v>
      </c>
      <c r="D3561" s="5">
        <v>43496.834027777775</v>
      </c>
      <c r="E3561">
        <v>2</v>
      </c>
    </row>
    <row r="3562" spans="1:5" x14ac:dyDescent="0.2">
      <c r="A3562" t="s">
        <v>136</v>
      </c>
      <c r="B3562" t="s">
        <v>2099</v>
      </c>
      <c r="C3562" t="s">
        <v>157</v>
      </c>
      <c r="D3562" s="5">
        <v>43490.5625</v>
      </c>
      <c r="E3562">
        <v>1</v>
      </c>
    </row>
    <row r="3563" spans="1:5" x14ac:dyDescent="0.2">
      <c r="A3563" t="s">
        <v>59</v>
      </c>
      <c r="B3563" t="s">
        <v>2259</v>
      </c>
      <c r="C3563" t="s">
        <v>55</v>
      </c>
      <c r="D3563" s="5">
        <v>43502.138888888891</v>
      </c>
      <c r="E3563">
        <v>2</v>
      </c>
    </row>
    <row r="3564" spans="1:5" x14ac:dyDescent="0.2">
      <c r="A3564" t="s">
        <v>55</v>
      </c>
      <c r="B3564" t="s">
        <v>2031</v>
      </c>
      <c r="C3564" t="s">
        <v>83</v>
      </c>
      <c r="D3564" s="5">
        <v>43502.291666666664</v>
      </c>
      <c r="E3564">
        <v>2</v>
      </c>
    </row>
    <row r="3565" spans="1:5" x14ac:dyDescent="0.2">
      <c r="A3565" t="s">
        <v>59</v>
      </c>
      <c r="B3565" t="s">
        <v>3427</v>
      </c>
      <c r="C3565" t="s">
        <v>1949</v>
      </c>
      <c r="D3565" s="5">
        <v>43501.246527777781</v>
      </c>
      <c r="E3565">
        <v>2</v>
      </c>
    </row>
    <row r="3566" spans="1:5" x14ac:dyDescent="0.2">
      <c r="A3566" t="s">
        <v>2008</v>
      </c>
      <c r="B3566" t="s">
        <v>3382</v>
      </c>
      <c r="C3566" t="s">
        <v>2395</v>
      </c>
      <c r="D3566" s="5">
        <v>43499.606944444444</v>
      </c>
      <c r="E3566">
        <v>2</v>
      </c>
    </row>
    <row r="3567" spans="1:5" x14ac:dyDescent="0.2">
      <c r="A3567" t="s">
        <v>74</v>
      </c>
      <c r="B3567" t="s">
        <v>1998</v>
      </c>
      <c r="C3567" t="s">
        <v>1949</v>
      </c>
      <c r="D3567" s="5">
        <v>43502.25</v>
      </c>
      <c r="E3567">
        <v>2</v>
      </c>
    </row>
    <row r="3568" spans="1:5" x14ac:dyDescent="0.2">
      <c r="A3568" t="s">
        <v>74</v>
      </c>
      <c r="B3568" t="s">
        <v>2064</v>
      </c>
      <c r="C3568" t="s">
        <v>94</v>
      </c>
      <c r="D3568" s="5">
        <v>43499.416666666664</v>
      </c>
      <c r="E3568">
        <v>2</v>
      </c>
    </row>
    <row r="3569" spans="1:5" x14ac:dyDescent="0.2">
      <c r="A3569" t="s">
        <v>157</v>
      </c>
      <c r="B3569" t="s">
        <v>3428</v>
      </c>
      <c r="C3569" t="s">
        <v>59</v>
      </c>
      <c r="D3569" s="5">
        <v>43501.376388888886</v>
      </c>
      <c r="E3569">
        <v>2</v>
      </c>
    </row>
    <row r="3570" spans="1:5" x14ac:dyDescent="0.2">
      <c r="A3570" t="s">
        <v>80</v>
      </c>
      <c r="B3570" t="s">
        <v>2170</v>
      </c>
      <c r="C3570" t="s">
        <v>68</v>
      </c>
      <c r="D3570" s="5">
        <v>43502.34375</v>
      </c>
      <c r="E3570">
        <v>2</v>
      </c>
    </row>
    <row r="3571" spans="1:5" x14ac:dyDescent="0.2">
      <c r="A3571" t="s">
        <v>157</v>
      </c>
      <c r="B3571" t="s">
        <v>2150</v>
      </c>
      <c r="C3571" t="s">
        <v>74</v>
      </c>
      <c r="D3571" s="5">
        <v>43501.98333333333</v>
      </c>
      <c r="E3571">
        <v>2</v>
      </c>
    </row>
    <row r="3572" spans="1:5" x14ac:dyDescent="0.2">
      <c r="A3572" t="s">
        <v>57</v>
      </c>
      <c r="B3572" t="s">
        <v>3429</v>
      </c>
      <c r="C3572" t="s">
        <v>2657</v>
      </c>
      <c r="D3572" s="5">
        <v>43465.354166666664</v>
      </c>
      <c r="E3572">
        <v>1</v>
      </c>
    </row>
    <row r="3573" spans="1:5" x14ac:dyDescent="0.2">
      <c r="A3573" t="s">
        <v>77</v>
      </c>
      <c r="B3573" t="s">
        <v>3430</v>
      </c>
      <c r="C3573" t="s">
        <v>74</v>
      </c>
      <c r="D3573" s="5">
        <v>43497.427083333336</v>
      </c>
      <c r="E3573">
        <v>2</v>
      </c>
    </row>
    <row r="3574" spans="1:5" x14ac:dyDescent="0.2">
      <c r="A3574" t="s">
        <v>74</v>
      </c>
      <c r="B3574" t="s">
        <v>3394</v>
      </c>
      <c r="C3574" t="s">
        <v>77</v>
      </c>
      <c r="D3574" s="5">
        <v>43502.25</v>
      </c>
      <c r="E3574">
        <v>2</v>
      </c>
    </row>
    <row r="3575" spans="1:5" x14ac:dyDescent="0.2">
      <c r="A3575" t="s">
        <v>57</v>
      </c>
      <c r="B3575" t="s">
        <v>2942</v>
      </c>
      <c r="C3575" t="s">
        <v>2395</v>
      </c>
      <c r="D3575" s="5">
        <v>43474.392361111109</v>
      </c>
      <c r="E3575">
        <v>1</v>
      </c>
    </row>
    <row r="3576" spans="1:5" x14ac:dyDescent="0.2">
      <c r="A3576" t="s">
        <v>59</v>
      </c>
      <c r="B3576" t="s">
        <v>2024</v>
      </c>
      <c r="C3576" t="s">
        <v>83</v>
      </c>
      <c r="D3576" s="5">
        <v>43502.166666666664</v>
      </c>
      <c r="E3576">
        <v>2</v>
      </c>
    </row>
    <row r="3577" spans="1:5" x14ac:dyDescent="0.2">
      <c r="A3577" t="s">
        <v>2008</v>
      </c>
      <c r="B3577" t="s">
        <v>3431</v>
      </c>
      <c r="C3577" t="s">
        <v>3028</v>
      </c>
      <c r="D3577" s="5">
        <v>43500.4375</v>
      </c>
      <c r="E3577">
        <v>2</v>
      </c>
    </row>
    <row r="3578" spans="1:5" x14ac:dyDescent="0.2">
      <c r="A3578" t="s">
        <v>72</v>
      </c>
      <c r="B3578" t="s">
        <v>2503</v>
      </c>
      <c r="C3578" t="s">
        <v>1949</v>
      </c>
      <c r="D3578" s="5">
        <v>43502.291666666664</v>
      </c>
      <c r="E3578">
        <v>2</v>
      </c>
    </row>
    <row r="3579" spans="1:5" x14ac:dyDescent="0.2">
      <c r="A3579" t="s">
        <v>77</v>
      </c>
      <c r="B3579" t="s">
        <v>3317</v>
      </c>
      <c r="C3579" t="s">
        <v>70</v>
      </c>
      <c r="D3579" s="5">
        <v>43491.673611111109</v>
      </c>
      <c r="E3579">
        <v>1</v>
      </c>
    </row>
    <row r="3580" spans="1:5" x14ac:dyDescent="0.2">
      <c r="A3580" t="s">
        <v>157</v>
      </c>
      <c r="B3580" t="s">
        <v>3432</v>
      </c>
      <c r="C3580" t="s">
        <v>80</v>
      </c>
      <c r="D3580" s="5">
        <v>43484.692361111112</v>
      </c>
      <c r="E3580">
        <v>1</v>
      </c>
    </row>
    <row r="3581" spans="1:5" x14ac:dyDescent="0.2">
      <c r="A3581" t="s">
        <v>157</v>
      </c>
      <c r="B3581" t="s">
        <v>2045</v>
      </c>
      <c r="C3581" t="s">
        <v>74</v>
      </c>
      <c r="D3581" s="5">
        <v>43490.465277777781</v>
      </c>
      <c r="E3581">
        <v>1</v>
      </c>
    </row>
    <row r="3582" spans="1:5" x14ac:dyDescent="0.2">
      <c r="A3582" t="s">
        <v>59</v>
      </c>
      <c r="B3582" t="s">
        <v>3389</v>
      </c>
      <c r="C3582" t="s">
        <v>2088</v>
      </c>
      <c r="D3582" s="5">
        <v>43502.25</v>
      </c>
      <c r="E3582">
        <v>2</v>
      </c>
    </row>
    <row r="3583" spans="1:5" x14ac:dyDescent="0.2">
      <c r="A3583" t="s">
        <v>59</v>
      </c>
      <c r="B3583" t="s">
        <v>3407</v>
      </c>
      <c r="C3583" t="s">
        <v>55</v>
      </c>
      <c r="D3583" s="5">
        <v>43503.288194444445</v>
      </c>
      <c r="E3583">
        <v>2</v>
      </c>
    </row>
    <row r="3584" spans="1:5" x14ac:dyDescent="0.2">
      <c r="A3584" t="s">
        <v>61</v>
      </c>
      <c r="B3584" t="s">
        <v>2361</v>
      </c>
      <c r="C3584" t="s">
        <v>1949</v>
      </c>
      <c r="D3584" s="5">
        <v>43503.099305555559</v>
      </c>
      <c r="E3584">
        <v>2</v>
      </c>
    </row>
    <row r="3585" spans="1:5" x14ac:dyDescent="0.2">
      <c r="A3585" t="s">
        <v>112</v>
      </c>
      <c r="B3585" t="s">
        <v>2345</v>
      </c>
      <c r="C3585" t="s">
        <v>2082</v>
      </c>
      <c r="D3585" s="5">
        <v>43497.838194444441</v>
      </c>
      <c r="E3585">
        <v>2</v>
      </c>
    </row>
    <row r="3586" spans="1:5" x14ac:dyDescent="0.2">
      <c r="A3586" t="s">
        <v>68</v>
      </c>
      <c r="B3586" t="s">
        <v>2803</v>
      </c>
      <c r="C3586" t="s">
        <v>72</v>
      </c>
      <c r="D3586" s="5">
        <v>43501.378472222219</v>
      </c>
      <c r="E3586">
        <v>2</v>
      </c>
    </row>
    <row r="3587" spans="1:5" x14ac:dyDescent="0.2">
      <c r="A3587" t="s">
        <v>57</v>
      </c>
      <c r="B3587" t="s">
        <v>2068</v>
      </c>
      <c r="C3587" t="s">
        <v>94</v>
      </c>
      <c r="D3587" s="5">
        <v>43503.781944444447</v>
      </c>
      <c r="E3587">
        <v>2</v>
      </c>
    </row>
    <row r="3588" spans="1:5" x14ac:dyDescent="0.2">
      <c r="A3588" t="s">
        <v>136</v>
      </c>
      <c r="B3588" t="s">
        <v>1977</v>
      </c>
      <c r="C3588" t="s">
        <v>157</v>
      </c>
      <c r="D3588" s="5">
        <v>43501.416666666664</v>
      </c>
      <c r="E3588">
        <v>2</v>
      </c>
    </row>
    <row r="3589" spans="1:5" x14ac:dyDescent="0.2">
      <c r="A3589" t="s">
        <v>74</v>
      </c>
      <c r="B3589" t="s">
        <v>2150</v>
      </c>
      <c r="C3589" t="s">
        <v>77</v>
      </c>
      <c r="D3589" s="5">
        <v>43504.208333333336</v>
      </c>
      <c r="E3589">
        <v>2</v>
      </c>
    </row>
    <row r="3590" spans="1:5" x14ac:dyDescent="0.2">
      <c r="A3590" t="s">
        <v>98</v>
      </c>
      <c r="B3590" t="s">
        <v>1952</v>
      </c>
      <c r="C3590" t="s">
        <v>1953</v>
      </c>
      <c r="D3590" s="5">
        <v>43503.396527777775</v>
      </c>
      <c r="E3590">
        <v>2</v>
      </c>
    </row>
    <row r="3591" spans="1:5" x14ac:dyDescent="0.2">
      <c r="A3591" t="s">
        <v>77</v>
      </c>
      <c r="B3591" t="s">
        <v>3433</v>
      </c>
      <c r="C3591" t="s">
        <v>74</v>
      </c>
      <c r="D3591" s="5">
        <v>43498.305555555555</v>
      </c>
      <c r="E3591">
        <v>2</v>
      </c>
    </row>
    <row r="3592" spans="1:5" x14ac:dyDescent="0.2">
      <c r="A3592" t="s">
        <v>59</v>
      </c>
      <c r="B3592" t="s">
        <v>3434</v>
      </c>
      <c r="C3592" t="s">
        <v>2041</v>
      </c>
      <c r="D3592" s="5">
        <v>43493.569444444445</v>
      </c>
      <c r="E3592">
        <v>1</v>
      </c>
    </row>
    <row r="3593" spans="1:5" x14ac:dyDescent="0.2">
      <c r="A3593" t="s">
        <v>94</v>
      </c>
      <c r="B3593" t="s">
        <v>3435</v>
      </c>
      <c r="C3593" t="s">
        <v>1949</v>
      </c>
      <c r="D3593" s="5">
        <v>43485.583333333336</v>
      </c>
      <c r="E3593">
        <v>1</v>
      </c>
    </row>
    <row r="3594" spans="1:5" x14ac:dyDescent="0.2">
      <c r="A3594" t="s">
        <v>83</v>
      </c>
      <c r="B3594" t="s">
        <v>3420</v>
      </c>
      <c r="C3594" t="s">
        <v>1974</v>
      </c>
      <c r="D3594" s="5">
        <v>43503.458333333336</v>
      </c>
      <c r="E3594">
        <v>2</v>
      </c>
    </row>
    <row r="3595" spans="1:5" x14ac:dyDescent="0.2">
      <c r="A3595" t="s">
        <v>83</v>
      </c>
      <c r="B3595" t="s">
        <v>3179</v>
      </c>
      <c r="C3595" t="s">
        <v>1969</v>
      </c>
      <c r="D3595" s="5">
        <v>43503.569444444445</v>
      </c>
      <c r="E3595">
        <v>2</v>
      </c>
    </row>
    <row r="3596" spans="1:5" x14ac:dyDescent="0.2">
      <c r="A3596" t="s">
        <v>63</v>
      </c>
      <c r="B3596" t="s">
        <v>3417</v>
      </c>
      <c r="C3596" t="s">
        <v>2395</v>
      </c>
      <c r="D3596" s="5">
        <v>43502.916666666664</v>
      </c>
      <c r="E3596">
        <v>2</v>
      </c>
    </row>
    <row r="3597" spans="1:5" x14ac:dyDescent="0.2">
      <c r="A3597" t="s">
        <v>83</v>
      </c>
      <c r="B3597" t="s">
        <v>2024</v>
      </c>
      <c r="C3597" t="s">
        <v>157</v>
      </c>
      <c r="D3597" s="5">
        <v>43503.826388888891</v>
      </c>
      <c r="E3597">
        <v>2</v>
      </c>
    </row>
    <row r="3598" spans="1:5" x14ac:dyDescent="0.2">
      <c r="A3598" t="s">
        <v>121</v>
      </c>
      <c r="B3598" t="s">
        <v>3395</v>
      </c>
      <c r="C3598" t="s">
        <v>92</v>
      </c>
      <c r="D3598" s="5">
        <v>43504.270833333336</v>
      </c>
      <c r="E3598">
        <v>2</v>
      </c>
    </row>
    <row r="3599" spans="1:5" x14ac:dyDescent="0.2">
      <c r="A3599" t="s">
        <v>112</v>
      </c>
      <c r="B3599" t="s">
        <v>3389</v>
      </c>
      <c r="C3599" t="s">
        <v>80</v>
      </c>
      <c r="D3599" s="5">
        <v>43504.354166666664</v>
      </c>
      <c r="E3599">
        <v>2</v>
      </c>
    </row>
    <row r="3600" spans="1:5" x14ac:dyDescent="0.2">
      <c r="A3600" t="s">
        <v>55</v>
      </c>
      <c r="B3600" t="s">
        <v>2259</v>
      </c>
      <c r="C3600" t="s">
        <v>121</v>
      </c>
      <c r="D3600" s="5">
        <v>43504.291666666664</v>
      </c>
      <c r="E3600">
        <v>2</v>
      </c>
    </row>
    <row r="3601" spans="1:5" x14ac:dyDescent="0.2">
      <c r="A3601" t="s">
        <v>68</v>
      </c>
      <c r="B3601" t="s">
        <v>3436</v>
      </c>
      <c r="C3601" t="s">
        <v>2020</v>
      </c>
      <c r="D3601" s="5">
        <v>43503.871527777781</v>
      </c>
      <c r="E3601">
        <v>2</v>
      </c>
    </row>
    <row r="3602" spans="1:5" x14ac:dyDescent="0.2">
      <c r="A3602" t="s">
        <v>83</v>
      </c>
      <c r="B3602" t="s">
        <v>3437</v>
      </c>
      <c r="C3602" t="s">
        <v>157</v>
      </c>
      <c r="D3602" s="5">
        <v>43500.370833333334</v>
      </c>
      <c r="E3602">
        <v>2</v>
      </c>
    </row>
    <row r="3603" spans="1:5" x14ac:dyDescent="0.2">
      <c r="A3603" t="s">
        <v>63</v>
      </c>
      <c r="B3603" t="s">
        <v>3316</v>
      </c>
      <c r="C3603" t="s">
        <v>2540</v>
      </c>
      <c r="D3603" s="5">
        <v>43490.083333333336</v>
      </c>
      <c r="E3603">
        <v>1</v>
      </c>
    </row>
    <row r="3604" spans="1:5" x14ac:dyDescent="0.2">
      <c r="A3604" t="s">
        <v>59</v>
      </c>
      <c r="B3604" t="s">
        <v>3438</v>
      </c>
      <c r="C3604" t="s">
        <v>1949</v>
      </c>
      <c r="D3604" s="5">
        <v>43502.888888888891</v>
      </c>
      <c r="E3604">
        <v>2</v>
      </c>
    </row>
    <row r="3605" spans="1:5" x14ac:dyDescent="0.2">
      <c r="A3605" t="s">
        <v>94</v>
      </c>
      <c r="B3605" t="s">
        <v>2084</v>
      </c>
      <c r="C3605" t="s">
        <v>72</v>
      </c>
      <c r="D3605" s="5">
        <v>43493</v>
      </c>
      <c r="E3605">
        <v>1</v>
      </c>
    </row>
    <row r="3606" spans="1:5" x14ac:dyDescent="0.2">
      <c r="A3606" t="s">
        <v>94</v>
      </c>
      <c r="B3606" t="s">
        <v>2084</v>
      </c>
      <c r="C3606" t="s">
        <v>72</v>
      </c>
      <c r="D3606" s="5">
        <v>43495.659722222219</v>
      </c>
      <c r="E3606">
        <v>1</v>
      </c>
    </row>
    <row r="3607" spans="1:5" x14ac:dyDescent="0.2">
      <c r="A3607" t="s">
        <v>57</v>
      </c>
      <c r="B3607" t="s">
        <v>3439</v>
      </c>
      <c r="C3607" t="s">
        <v>3440</v>
      </c>
      <c r="D3607" s="5">
        <v>43502.56527777778</v>
      </c>
      <c r="E3607">
        <v>2</v>
      </c>
    </row>
    <row r="3608" spans="1:5" x14ac:dyDescent="0.2">
      <c r="A3608" t="s">
        <v>72</v>
      </c>
      <c r="B3608" t="s">
        <v>3425</v>
      </c>
      <c r="C3608" t="s">
        <v>83</v>
      </c>
      <c r="D3608" s="5">
        <v>43503.930555555555</v>
      </c>
      <c r="E3608">
        <v>2</v>
      </c>
    </row>
    <row r="3609" spans="1:5" x14ac:dyDescent="0.2">
      <c r="A3609" t="s">
        <v>2008</v>
      </c>
      <c r="B3609" t="s">
        <v>3263</v>
      </c>
      <c r="C3609" t="s">
        <v>2010</v>
      </c>
      <c r="D3609" s="5">
        <v>43501.5</v>
      </c>
      <c r="E3609">
        <v>2</v>
      </c>
    </row>
    <row r="3610" spans="1:5" x14ac:dyDescent="0.2">
      <c r="A3610" t="s">
        <v>2129</v>
      </c>
      <c r="B3610" t="s">
        <v>3340</v>
      </c>
      <c r="C3610" t="s">
        <v>1969</v>
      </c>
      <c r="D3610" s="5">
        <v>43504.013888888891</v>
      </c>
      <c r="E3610">
        <v>2</v>
      </c>
    </row>
    <row r="3611" spans="1:5" x14ac:dyDescent="0.2">
      <c r="A3611" t="s">
        <v>77</v>
      </c>
      <c r="B3611" t="s">
        <v>3315</v>
      </c>
      <c r="C3611" t="s">
        <v>2088</v>
      </c>
      <c r="D3611" s="5">
        <v>43502.833333333336</v>
      </c>
      <c r="E3611">
        <v>2</v>
      </c>
    </row>
    <row r="3612" spans="1:5" x14ac:dyDescent="0.2">
      <c r="A3612" t="s">
        <v>59</v>
      </c>
      <c r="B3612" t="s">
        <v>2212</v>
      </c>
      <c r="C3612" t="s">
        <v>74</v>
      </c>
      <c r="D3612" s="5">
        <v>43504.916666666664</v>
      </c>
      <c r="E3612">
        <v>2</v>
      </c>
    </row>
    <row r="3613" spans="1:5" x14ac:dyDescent="0.2">
      <c r="A3613" t="s">
        <v>83</v>
      </c>
      <c r="B3613" t="s">
        <v>3441</v>
      </c>
      <c r="C3613" t="s">
        <v>1997</v>
      </c>
      <c r="D3613" s="5">
        <v>43488.326388888891</v>
      </c>
      <c r="E3613">
        <v>1</v>
      </c>
    </row>
    <row r="3614" spans="1:5" x14ac:dyDescent="0.2">
      <c r="A3614" t="s">
        <v>57</v>
      </c>
      <c r="B3614" t="s">
        <v>3442</v>
      </c>
      <c r="C3614" t="s">
        <v>2162</v>
      </c>
      <c r="D3614" s="5">
        <v>43490.073611111111</v>
      </c>
      <c r="E3614">
        <v>1</v>
      </c>
    </row>
    <row r="3615" spans="1:5" x14ac:dyDescent="0.2">
      <c r="A3615" t="s">
        <v>70</v>
      </c>
      <c r="B3615" t="s">
        <v>2095</v>
      </c>
      <c r="C3615" t="s">
        <v>157</v>
      </c>
      <c r="D3615" s="5">
        <v>43504.177083333336</v>
      </c>
      <c r="E3615">
        <v>2</v>
      </c>
    </row>
    <row r="3616" spans="1:5" x14ac:dyDescent="0.2">
      <c r="A3616" t="s">
        <v>74</v>
      </c>
      <c r="B3616" t="s">
        <v>2342</v>
      </c>
      <c r="C3616" t="s">
        <v>77</v>
      </c>
      <c r="D3616" s="5">
        <v>43503.3125</v>
      </c>
      <c r="E3616">
        <v>2</v>
      </c>
    </row>
    <row r="3617" spans="1:5" x14ac:dyDescent="0.2">
      <c r="A3617" t="s">
        <v>83</v>
      </c>
      <c r="B3617" t="s">
        <v>3443</v>
      </c>
      <c r="C3617" t="s">
        <v>2657</v>
      </c>
      <c r="D3617" s="5">
        <v>43504.527083333334</v>
      </c>
      <c r="E3617">
        <v>2</v>
      </c>
    </row>
    <row r="3618" spans="1:5" x14ac:dyDescent="0.2">
      <c r="A3618" t="s">
        <v>72</v>
      </c>
      <c r="B3618" t="s">
        <v>2908</v>
      </c>
      <c r="C3618" t="s">
        <v>1969</v>
      </c>
      <c r="D3618" s="5">
        <v>43496.90625</v>
      </c>
      <c r="E3618">
        <v>2</v>
      </c>
    </row>
    <row r="3619" spans="1:5" x14ac:dyDescent="0.2">
      <c r="A3619" t="s">
        <v>61</v>
      </c>
      <c r="B3619" t="s">
        <v>2072</v>
      </c>
      <c r="C3619" t="s">
        <v>77</v>
      </c>
      <c r="D3619" s="5">
        <v>43504.719444444447</v>
      </c>
      <c r="E3619">
        <v>2</v>
      </c>
    </row>
    <row r="3620" spans="1:5" x14ac:dyDescent="0.2">
      <c r="A3620" t="s">
        <v>121</v>
      </c>
      <c r="B3620" t="s">
        <v>2259</v>
      </c>
      <c r="C3620" t="s">
        <v>3444</v>
      </c>
      <c r="D3620" s="5">
        <v>43505.256944444445</v>
      </c>
      <c r="E3620">
        <v>2</v>
      </c>
    </row>
    <row r="3621" spans="1:5" x14ac:dyDescent="0.2">
      <c r="A3621" t="s">
        <v>59</v>
      </c>
      <c r="B3621" t="s">
        <v>2018</v>
      </c>
      <c r="C3621" t="s">
        <v>59</v>
      </c>
      <c r="D3621" s="5">
        <v>43505.711805555555</v>
      </c>
      <c r="E3621">
        <v>2</v>
      </c>
    </row>
    <row r="3622" spans="1:5" x14ac:dyDescent="0.2">
      <c r="A3622" t="s">
        <v>55</v>
      </c>
      <c r="B3622" t="s">
        <v>3407</v>
      </c>
      <c r="C3622" t="s">
        <v>92</v>
      </c>
      <c r="D3622" s="5">
        <v>43505.395833333336</v>
      </c>
      <c r="E3622">
        <v>2</v>
      </c>
    </row>
    <row r="3623" spans="1:5" x14ac:dyDescent="0.2">
      <c r="A3623" t="s">
        <v>83</v>
      </c>
      <c r="B3623" t="s">
        <v>2031</v>
      </c>
      <c r="C3623" t="s">
        <v>80</v>
      </c>
      <c r="D3623" s="5">
        <v>43504.333333333336</v>
      </c>
      <c r="E3623">
        <v>2</v>
      </c>
    </row>
    <row r="3624" spans="1:5" x14ac:dyDescent="0.2">
      <c r="A3624" t="s">
        <v>180</v>
      </c>
      <c r="B3624" t="s">
        <v>1954</v>
      </c>
      <c r="C3624" t="s">
        <v>74</v>
      </c>
      <c r="D3624" s="5">
        <v>43502.399305555555</v>
      </c>
      <c r="E3624">
        <v>2</v>
      </c>
    </row>
    <row r="3625" spans="1:5" x14ac:dyDescent="0.2">
      <c r="A3625" t="s">
        <v>157</v>
      </c>
      <c r="B3625" t="s">
        <v>2023</v>
      </c>
      <c r="C3625" t="s">
        <v>63</v>
      </c>
      <c r="D3625" s="5">
        <v>43490.722222222219</v>
      </c>
      <c r="E3625">
        <v>1</v>
      </c>
    </row>
    <row r="3626" spans="1:5" x14ac:dyDescent="0.2">
      <c r="A3626" t="s">
        <v>57</v>
      </c>
      <c r="B3626" t="s">
        <v>3131</v>
      </c>
      <c r="C3626" t="s">
        <v>3083</v>
      </c>
      <c r="D3626" s="5">
        <v>43481.711805555555</v>
      </c>
      <c r="E3626">
        <v>1</v>
      </c>
    </row>
    <row r="3627" spans="1:5" x14ac:dyDescent="0.2">
      <c r="A3627" t="s">
        <v>83</v>
      </c>
      <c r="B3627" t="s">
        <v>2389</v>
      </c>
      <c r="C3627" t="s">
        <v>1969</v>
      </c>
      <c r="D3627" s="5">
        <v>43498.429166666669</v>
      </c>
      <c r="E3627">
        <v>2</v>
      </c>
    </row>
    <row r="3628" spans="1:5" x14ac:dyDescent="0.2">
      <c r="A3628" t="s">
        <v>61</v>
      </c>
      <c r="B3628" t="s">
        <v>1980</v>
      </c>
      <c r="C3628" t="s">
        <v>92</v>
      </c>
      <c r="D3628" s="5">
        <v>43505.462500000001</v>
      </c>
      <c r="E3628">
        <v>2</v>
      </c>
    </row>
    <row r="3629" spans="1:5" x14ac:dyDescent="0.2">
      <c r="A3629" t="s">
        <v>175</v>
      </c>
      <c r="B3629" t="s">
        <v>2195</v>
      </c>
      <c r="C3629" t="s">
        <v>94</v>
      </c>
      <c r="D3629" s="5">
        <v>43488.265277777777</v>
      </c>
      <c r="E3629">
        <v>1</v>
      </c>
    </row>
    <row r="3630" spans="1:5" x14ac:dyDescent="0.2">
      <c r="A3630" t="s">
        <v>57</v>
      </c>
      <c r="B3630" t="s">
        <v>3445</v>
      </c>
      <c r="C3630" t="s">
        <v>59</v>
      </c>
      <c r="D3630" s="5">
        <v>43504.52847222222</v>
      </c>
      <c r="E3630">
        <v>2</v>
      </c>
    </row>
    <row r="3631" spans="1:5" x14ac:dyDescent="0.2">
      <c r="A3631" t="s">
        <v>138</v>
      </c>
      <c r="B3631" t="s">
        <v>2180</v>
      </c>
      <c r="C3631" t="s">
        <v>112</v>
      </c>
      <c r="D3631" s="5">
        <v>43503.025000000001</v>
      </c>
      <c r="E3631">
        <v>2</v>
      </c>
    </row>
    <row r="3632" spans="1:5" x14ac:dyDescent="0.2">
      <c r="A3632" t="s">
        <v>59</v>
      </c>
      <c r="B3632" t="s">
        <v>3402</v>
      </c>
      <c r="C3632" t="s">
        <v>1949</v>
      </c>
      <c r="D3632" s="5">
        <v>43503.868055555555</v>
      </c>
      <c r="E3632">
        <v>2</v>
      </c>
    </row>
    <row r="3633" spans="1:5" x14ac:dyDescent="0.2">
      <c r="A3633" t="s">
        <v>59</v>
      </c>
      <c r="B3633" t="s">
        <v>2242</v>
      </c>
      <c r="C3633" t="s">
        <v>83</v>
      </c>
      <c r="D3633" s="5">
        <v>43502.416666666664</v>
      </c>
      <c r="E3633">
        <v>2</v>
      </c>
    </row>
    <row r="3634" spans="1:5" x14ac:dyDescent="0.2">
      <c r="A3634" t="s">
        <v>175</v>
      </c>
      <c r="B3634" t="s">
        <v>3446</v>
      </c>
      <c r="C3634" t="s">
        <v>2286</v>
      </c>
      <c r="D3634" s="5">
        <v>43478.142361111109</v>
      </c>
      <c r="E3634">
        <v>1</v>
      </c>
    </row>
    <row r="3635" spans="1:5" x14ac:dyDescent="0.2">
      <c r="A3635" t="s">
        <v>66</v>
      </c>
      <c r="B3635" t="s">
        <v>2982</v>
      </c>
      <c r="C3635" t="s">
        <v>59</v>
      </c>
      <c r="D3635" s="5">
        <v>43504.8125</v>
      </c>
      <c r="E3635">
        <v>2</v>
      </c>
    </row>
    <row r="3636" spans="1:5" x14ac:dyDescent="0.2">
      <c r="A3636" t="s">
        <v>157</v>
      </c>
      <c r="B3636" t="s">
        <v>3437</v>
      </c>
      <c r="C3636" t="s">
        <v>2498</v>
      </c>
      <c r="D3636" s="5">
        <v>43505.333333333336</v>
      </c>
      <c r="E3636">
        <v>2</v>
      </c>
    </row>
    <row r="3637" spans="1:5" x14ac:dyDescent="0.2">
      <c r="A3637" t="s">
        <v>70</v>
      </c>
      <c r="B3637" t="s">
        <v>3447</v>
      </c>
      <c r="C3637" t="s">
        <v>1949</v>
      </c>
      <c r="D3637" s="5">
        <v>43503.703472222223</v>
      </c>
      <c r="E3637">
        <v>2</v>
      </c>
    </row>
    <row r="3638" spans="1:5" x14ac:dyDescent="0.2">
      <c r="A3638" t="s">
        <v>92</v>
      </c>
      <c r="B3638" t="s">
        <v>2259</v>
      </c>
      <c r="C3638" t="s">
        <v>61</v>
      </c>
      <c r="D3638" s="5">
        <v>43506.447916666664</v>
      </c>
      <c r="E3638">
        <v>2</v>
      </c>
    </row>
    <row r="3639" spans="1:5" x14ac:dyDescent="0.2">
      <c r="A3639" t="s">
        <v>68</v>
      </c>
      <c r="B3639" t="s">
        <v>1968</v>
      </c>
      <c r="C3639" t="s">
        <v>138</v>
      </c>
      <c r="D3639" s="5">
        <v>43503.902777777781</v>
      </c>
      <c r="E3639">
        <v>2</v>
      </c>
    </row>
    <row r="3640" spans="1:5" x14ac:dyDescent="0.2">
      <c r="A3640" t="s">
        <v>80</v>
      </c>
      <c r="B3640" t="s">
        <v>3448</v>
      </c>
      <c r="C3640" t="s">
        <v>2151</v>
      </c>
      <c r="D3640" s="5">
        <v>43503.274305555555</v>
      </c>
      <c r="E3640">
        <v>2</v>
      </c>
    </row>
    <row r="3641" spans="1:5" x14ac:dyDescent="0.2">
      <c r="A3641" t="s">
        <v>80</v>
      </c>
      <c r="B3641" t="s">
        <v>3389</v>
      </c>
      <c r="C3641" t="s">
        <v>1949</v>
      </c>
      <c r="D3641" s="5">
        <v>43506.326388888891</v>
      </c>
      <c r="E3641">
        <v>2</v>
      </c>
    </row>
    <row r="3642" spans="1:5" x14ac:dyDescent="0.2">
      <c r="A3642" t="s">
        <v>72</v>
      </c>
      <c r="B3642" t="s">
        <v>3425</v>
      </c>
      <c r="C3642" t="s">
        <v>1949</v>
      </c>
      <c r="D3642" s="5">
        <v>43505.220833333333</v>
      </c>
      <c r="E3642">
        <v>2</v>
      </c>
    </row>
    <row r="3643" spans="1:5" x14ac:dyDescent="0.2">
      <c r="A3643" t="s">
        <v>83</v>
      </c>
      <c r="B3643" t="s">
        <v>3425</v>
      </c>
      <c r="C3643" t="s">
        <v>1949</v>
      </c>
      <c r="D3643" s="5">
        <v>43505.868055555555</v>
      </c>
      <c r="E3643">
        <v>2</v>
      </c>
    </row>
    <row r="3644" spans="1:5" x14ac:dyDescent="0.2">
      <c r="A3644" t="s">
        <v>66</v>
      </c>
      <c r="B3644" t="s">
        <v>3449</v>
      </c>
      <c r="C3644" t="s">
        <v>68</v>
      </c>
      <c r="D3644" s="5">
        <v>43505.277777777781</v>
      </c>
      <c r="E3644">
        <v>2</v>
      </c>
    </row>
    <row r="3645" spans="1:5" x14ac:dyDescent="0.2">
      <c r="A3645" t="s">
        <v>59</v>
      </c>
      <c r="B3645" t="s">
        <v>2701</v>
      </c>
      <c r="C3645" t="s">
        <v>2042</v>
      </c>
      <c r="D3645" s="5">
        <v>43503</v>
      </c>
      <c r="E3645">
        <v>2</v>
      </c>
    </row>
    <row r="3646" spans="1:5" x14ac:dyDescent="0.2">
      <c r="A3646" t="s">
        <v>55</v>
      </c>
      <c r="B3646" t="s">
        <v>2737</v>
      </c>
      <c r="C3646" t="s">
        <v>114</v>
      </c>
      <c r="D3646" s="5">
        <v>43506.347222222219</v>
      </c>
      <c r="E3646">
        <v>2</v>
      </c>
    </row>
    <row r="3647" spans="1:5" x14ac:dyDescent="0.2">
      <c r="A3647" t="s">
        <v>61</v>
      </c>
      <c r="B3647" t="s">
        <v>3360</v>
      </c>
      <c r="C3647" t="s">
        <v>1958</v>
      </c>
      <c r="D3647" s="5">
        <v>43504.145833333336</v>
      </c>
      <c r="E3647">
        <v>2</v>
      </c>
    </row>
    <row r="3648" spans="1:5" x14ac:dyDescent="0.2">
      <c r="A3648" t="s">
        <v>74</v>
      </c>
      <c r="B3648" t="s">
        <v>3430</v>
      </c>
      <c r="C3648" t="s">
        <v>2807</v>
      </c>
      <c r="D3648" s="5">
        <v>43503.583333333336</v>
      </c>
      <c r="E3648">
        <v>2</v>
      </c>
    </row>
    <row r="3649" spans="1:5" x14ac:dyDescent="0.2">
      <c r="A3649" t="s">
        <v>112</v>
      </c>
      <c r="B3649" t="s">
        <v>3261</v>
      </c>
      <c r="C3649" t="s">
        <v>2007</v>
      </c>
      <c r="D3649" s="5">
        <v>43502.895833333336</v>
      </c>
      <c r="E3649">
        <v>2</v>
      </c>
    </row>
    <row r="3650" spans="1:5" x14ac:dyDescent="0.2">
      <c r="A3650" t="s">
        <v>92</v>
      </c>
      <c r="B3650" t="s">
        <v>3407</v>
      </c>
      <c r="C3650" t="s">
        <v>61</v>
      </c>
      <c r="D3650" s="5">
        <v>43506.436805555553</v>
      </c>
      <c r="E3650">
        <v>2</v>
      </c>
    </row>
    <row r="3651" spans="1:5" x14ac:dyDescent="0.2">
      <c r="A3651" t="s">
        <v>136</v>
      </c>
      <c r="B3651" t="s">
        <v>1946</v>
      </c>
      <c r="C3651" t="s">
        <v>136</v>
      </c>
      <c r="D3651" s="5">
        <v>43503.293055555558</v>
      </c>
      <c r="E3651">
        <v>2</v>
      </c>
    </row>
    <row r="3652" spans="1:5" x14ac:dyDescent="0.2">
      <c r="A3652" t="s">
        <v>136</v>
      </c>
      <c r="B3652" t="s">
        <v>1946</v>
      </c>
      <c r="C3652" t="s">
        <v>80</v>
      </c>
      <c r="D3652" s="5">
        <v>43505.893750000003</v>
      </c>
      <c r="E3652">
        <v>2</v>
      </c>
    </row>
    <row r="3653" spans="1:5" x14ac:dyDescent="0.2">
      <c r="A3653" t="s">
        <v>94</v>
      </c>
      <c r="B3653" t="s">
        <v>2195</v>
      </c>
      <c r="C3653" t="s">
        <v>175</v>
      </c>
      <c r="D3653" s="5">
        <v>43506.625</v>
      </c>
      <c r="E3653">
        <v>2</v>
      </c>
    </row>
    <row r="3654" spans="1:5" x14ac:dyDescent="0.2">
      <c r="A3654" t="s">
        <v>68</v>
      </c>
      <c r="B3654" t="s">
        <v>1961</v>
      </c>
      <c r="C3654" t="s">
        <v>57</v>
      </c>
      <c r="D3654" s="5">
        <v>43502.708333333336</v>
      </c>
      <c r="E3654">
        <v>2</v>
      </c>
    </row>
    <row r="3655" spans="1:5" x14ac:dyDescent="0.2">
      <c r="A3655" t="s">
        <v>59</v>
      </c>
      <c r="B3655" t="s">
        <v>2093</v>
      </c>
      <c r="C3655" t="s">
        <v>1997</v>
      </c>
      <c r="D3655" s="5">
        <v>43499.333333333336</v>
      </c>
      <c r="E3655">
        <v>2</v>
      </c>
    </row>
    <row r="3656" spans="1:5" x14ac:dyDescent="0.2">
      <c r="A3656" t="s">
        <v>59</v>
      </c>
      <c r="B3656" t="s">
        <v>3450</v>
      </c>
      <c r="C3656" t="s">
        <v>2088</v>
      </c>
      <c r="D3656" s="5">
        <v>43504.166666666664</v>
      </c>
      <c r="E3656">
        <v>2</v>
      </c>
    </row>
    <row r="3657" spans="1:5" x14ac:dyDescent="0.2">
      <c r="A3657" t="s">
        <v>61</v>
      </c>
      <c r="B3657" t="s">
        <v>2301</v>
      </c>
      <c r="C3657" t="s">
        <v>1949</v>
      </c>
      <c r="D3657" s="5">
        <v>43504.083333333336</v>
      </c>
      <c r="E3657">
        <v>2</v>
      </c>
    </row>
    <row r="3658" spans="1:5" x14ac:dyDescent="0.2">
      <c r="A3658" t="s">
        <v>112</v>
      </c>
      <c r="B3658" t="s">
        <v>3397</v>
      </c>
      <c r="C3658" t="s">
        <v>2151</v>
      </c>
      <c r="D3658" s="5">
        <v>43499.6875</v>
      </c>
      <c r="E3658">
        <v>2</v>
      </c>
    </row>
    <row r="3659" spans="1:5" x14ac:dyDescent="0.2">
      <c r="A3659" t="s">
        <v>83</v>
      </c>
      <c r="B3659" t="s">
        <v>2372</v>
      </c>
      <c r="C3659" t="s">
        <v>2333</v>
      </c>
      <c r="D3659" s="5">
        <v>43499.944444444445</v>
      </c>
      <c r="E3659">
        <v>2</v>
      </c>
    </row>
    <row r="3660" spans="1:5" x14ac:dyDescent="0.2">
      <c r="A3660" t="s">
        <v>57</v>
      </c>
      <c r="B3660" t="s">
        <v>3451</v>
      </c>
      <c r="C3660" t="s">
        <v>1969</v>
      </c>
      <c r="D3660" s="5">
        <v>43504.972916666666</v>
      </c>
      <c r="E3660">
        <v>2</v>
      </c>
    </row>
    <row r="3661" spans="1:5" x14ac:dyDescent="0.2">
      <c r="A3661" t="s">
        <v>77</v>
      </c>
      <c r="B3661" t="s">
        <v>2212</v>
      </c>
      <c r="C3661" t="s">
        <v>74</v>
      </c>
      <c r="D3661" s="5">
        <v>43506.333333333336</v>
      </c>
      <c r="E3661">
        <v>2</v>
      </c>
    </row>
    <row r="3662" spans="1:5" x14ac:dyDescent="0.2">
      <c r="A3662" t="s">
        <v>77</v>
      </c>
      <c r="B3662" t="s">
        <v>3452</v>
      </c>
      <c r="C3662" t="s">
        <v>66</v>
      </c>
      <c r="D3662" s="5">
        <v>43505.916666666664</v>
      </c>
      <c r="E3662">
        <v>2</v>
      </c>
    </row>
    <row r="3663" spans="1:5" x14ac:dyDescent="0.2">
      <c r="A3663" t="s">
        <v>66</v>
      </c>
      <c r="B3663" t="s">
        <v>3452</v>
      </c>
      <c r="C3663" t="s">
        <v>66</v>
      </c>
      <c r="D3663" s="5">
        <v>43507.208333333336</v>
      </c>
      <c r="E3663">
        <v>2</v>
      </c>
    </row>
    <row r="3664" spans="1:5" x14ac:dyDescent="0.2">
      <c r="A3664" t="s">
        <v>66</v>
      </c>
      <c r="B3664" t="s">
        <v>3453</v>
      </c>
      <c r="C3664" t="s">
        <v>2523</v>
      </c>
      <c r="D3664" s="5">
        <v>43504.125</v>
      </c>
      <c r="E3664">
        <v>2</v>
      </c>
    </row>
    <row r="3665" spans="1:5" x14ac:dyDescent="0.2">
      <c r="A3665" t="s">
        <v>138</v>
      </c>
      <c r="B3665" t="s">
        <v>2877</v>
      </c>
      <c r="C3665" t="s">
        <v>2132</v>
      </c>
      <c r="D3665" s="5">
        <v>43503.354166666664</v>
      </c>
      <c r="E3665">
        <v>2</v>
      </c>
    </row>
    <row r="3666" spans="1:5" x14ac:dyDescent="0.2">
      <c r="A3666" t="s">
        <v>59</v>
      </c>
      <c r="B3666" t="s">
        <v>3454</v>
      </c>
      <c r="C3666" t="s">
        <v>3185</v>
      </c>
      <c r="D3666" s="5">
        <v>43501.694444444445</v>
      </c>
      <c r="E3666">
        <v>2</v>
      </c>
    </row>
    <row r="3667" spans="1:5" x14ac:dyDescent="0.2">
      <c r="A3667" t="s">
        <v>59</v>
      </c>
      <c r="B3667" t="s">
        <v>3455</v>
      </c>
      <c r="C3667" t="s">
        <v>2041</v>
      </c>
      <c r="D3667" s="5">
        <v>43493.604166666664</v>
      </c>
      <c r="E3667">
        <v>1</v>
      </c>
    </row>
    <row r="3668" spans="1:5" x14ac:dyDescent="0.2">
      <c r="A3668" t="s">
        <v>59</v>
      </c>
      <c r="B3668" t="s">
        <v>3040</v>
      </c>
      <c r="C3668" t="s">
        <v>2252</v>
      </c>
      <c r="D3668" s="5">
        <v>43505.854166666664</v>
      </c>
      <c r="E3668">
        <v>2</v>
      </c>
    </row>
    <row r="3669" spans="1:5" x14ac:dyDescent="0.2">
      <c r="A3669" t="s">
        <v>83</v>
      </c>
      <c r="B3669" t="s">
        <v>3456</v>
      </c>
      <c r="C3669" t="s">
        <v>2473</v>
      </c>
      <c r="D3669" s="5">
        <v>43502.847222222219</v>
      </c>
      <c r="E3669">
        <v>2</v>
      </c>
    </row>
    <row r="3670" spans="1:5" x14ac:dyDescent="0.2">
      <c r="A3670" t="s">
        <v>83</v>
      </c>
      <c r="B3670" t="s">
        <v>1957</v>
      </c>
      <c r="C3670" t="s">
        <v>74</v>
      </c>
      <c r="D3670" s="5">
        <v>43501.023611111108</v>
      </c>
      <c r="E3670">
        <v>2</v>
      </c>
    </row>
    <row r="3671" spans="1:5" x14ac:dyDescent="0.2">
      <c r="A3671" t="s">
        <v>83</v>
      </c>
      <c r="B3671" t="s">
        <v>2242</v>
      </c>
      <c r="C3671" t="s">
        <v>57</v>
      </c>
      <c r="D3671" s="5">
        <v>43506.538888888892</v>
      </c>
      <c r="E3671">
        <v>2</v>
      </c>
    </row>
    <row r="3672" spans="1:5" x14ac:dyDescent="0.2">
      <c r="A3672" t="s">
        <v>114</v>
      </c>
      <c r="B3672" t="s">
        <v>2737</v>
      </c>
      <c r="C3672" t="s">
        <v>83</v>
      </c>
      <c r="D3672" s="5">
        <v>43507.470138888886</v>
      </c>
      <c r="E3672">
        <v>2</v>
      </c>
    </row>
    <row r="3673" spans="1:5" x14ac:dyDescent="0.2">
      <c r="A3673" t="s">
        <v>59</v>
      </c>
      <c r="B3673" t="s">
        <v>3457</v>
      </c>
      <c r="C3673" t="s">
        <v>66</v>
      </c>
      <c r="D3673" s="5">
        <v>43504.881944444445</v>
      </c>
      <c r="E3673">
        <v>2</v>
      </c>
    </row>
    <row r="3674" spans="1:5" x14ac:dyDescent="0.2">
      <c r="A3674" t="s">
        <v>98</v>
      </c>
      <c r="B3674" t="s">
        <v>2226</v>
      </c>
      <c r="C3674" t="s">
        <v>1953</v>
      </c>
      <c r="D3674" s="5">
        <v>43506.413888888892</v>
      </c>
      <c r="E3674">
        <v>2</v>
      </c>
    </row>
    <row r="3675" spans="1:5" x14ac:dyDescent="0.2">
      <c r="A3675" t="s">
        <v>80</v>
      </c>
      <c r="B3675" t="s">
        <v>2043</v>
      </c>
      <c r="C3675" t="s">
        <v>94</v>
      </c>
      <c r="D3675" s="5">
        <v>43506.774305555555</v>
      </c>
      <c r="E3675">
        <v>2</v>
      </c>
    </row>
    <row r="3676" spans="1:5" x14ac:dyDescent="0.2">
      <c r="A3676" t="s">
        <v>68</v>
      </c>
      <c r="B3676" t="s">
        <v>2170</v>
      </c>
      <c r="C3676" t="s">
        <v>1960</v>
      </c>
      <c r="D3676" s="5">
        <v>43505.458333333336</v>
      </c>
      <c r="E3676">
        <v>2</v>
      </c>
    </row>
    <row r="3677" spans="1:5" x14ac:dyDescent="0.2">
      <c r="A3677" t="s">
        <v>74</v>
      </c>
      <c r="B3677" t="s">
        <v>2212</v>
      </c>
      <c r="C3677" t="s">
        <v>1949</v>
      </c>
      <c r="D3677" s="5">
        <v>43507.333333333336</v>
      </c>
      <c r="E3677">
        <v>2</v>
      </c>
    </row>
    <row r="3678" spans="1:5" x14ac:dyDescent="0.2">
      <c r="A3678" t="s">
        <v>57</v>
      </c>
      <c r="B3678" t="s">
        <v>1961</v>
      </c>
      <c r="C3678" t="s">
        <v>72</v>
      </c>
      <c r="D3678" s="5">
        <v>43507.320833333331</v>
      </c>
      <c r="E3678">
        <v>2</v>
      </c>
    </row>
    <row r="3679" spans="1:5" x14ac:dyDescent="0.2">
      <c r="A3679" t="s">
        <v>57</v>
      </c>
      <c r="B3679" t="s">
        <v>3458</v>
      </c>
      <c r="C3679" t="s">
        <v>2340</v>
      </c>
      <c r="D3679" s="5">
        <v>43470.572916666664</v>
      </c>
      <c r="E3679">
        <v>1</v>
      </c>
    </row>
    <row r="3680" spans="1:5" x14ac:dyDescent="0.2">
      <c r="A3680" t="s">
        <v>157</v>
      </c>
      <c r="B3680" t="s">
        <v>2099</v>
      </c>
      <c r="C3680" t="s">
        <v>57</v>
      </c>
      <c r="D3680" s="5">
        <v>43503.809027777781</v>
      </c>
      <c r="E3680">
        <v>2</v>
      </c>
    </row>
    <row r="3681" spans="1:5" x14ac:dyDescent="0.2">
      <c r="A3681" t="s">
        <v>98</v>
      </c>
      <c r="B3681" t="s">
        <v>1987</v>
      </c>
      <c r="C3681" t="s">
        <v>2097</v>
      </c>
      <c r="D3681" s="5">
        <v>43508.125</v>
      </c>
      <c r="E3681">
        <v>2</v>
      </c>
    </row>
    <row r="3682" spans="1:5" x14ac:dyDescent="0.2">
      <c r="A3682" t="s">
        <v>72</v>
      </c>
      <c r="B3682" t="s">
        <v>2803</v>
      </c>
      <c r="C3682" t="s">
        <v>83</v>
      </c>
      <c r="D3682" s="5">
        <v>43507.541666666664</v>
      </c>
      <c r="E3682">
        <v>2</v>
      </c>
    </row>
    <row r="3683" spans="1:5" x14ac:dyDescent="0.2">
      <c r="A3683" t="s">
        <v>66</v>
      </c>
      <c r="B3683" t="s">
        <v>2791</v>
      </c>
      <c r="C3683" t="s">
        <v>2502</v>
      </c>
      <c r="D3683" s="5">
        <v>43507.190972222219</v>
      </c>
      <c r="E3683">
        <v>2</v>
      </c>
    </row>
    <row r="3684" spans="1:5" x14ac:dyDescent="0.2">
      <c r="A3684" t="s">
        <v>57</v>
      </c>
      <c r="B3684" t="s">
        <v>3459</v>
      </c>
      <c r="C3684" t="s">
        <v>3083</v>
      </c>
      <c r="D3684" s="5">
        <v>43505.104166666664</v>
      </c>
      <c r="E3684">
        <v>2</v>
      </c>
    </row>
    <row r="3685" spans="1:5" x14ac:dyDescent="0.2">
      <c r="A3685" t="s">
        <v>59</v>
      </c>
      <c r="B3685" t="s">
        <v>2771</v>
      </c>
      <c r="C3685" t="s">
        <v>59</v>
      </c>
      <c r="D3685" s="5">
        <v>43504.833333333336</v>
      </c>
      <c r="E3685">
        <v>2</v>
      </c>
    </row>
    <row r="3686" spans="1:5" x14ac:dyDescent="0.2">
      <c r="A3686" t="s">
        <v>77</v>
      </c>
      <c r="B3686" t="s">
        <v>3394</v>
      </c>
      <c r="C3686" t="s">
        <v>74</v>
      </c>
      <c r="D3686" s="5">
        <v>43503.669444444444</v>
      </c>
      <c r="E3686">
        <v>2</v>
      </c>
    </row>
    <row r="3687" spans="1:5" x14ac:dyDescent="0.2">
      <c r="A3687" t="s">
        <v>83</v>
      </c>
      <c r="B3687" t="s">
        <v>3379</v>
      </c>
      <c r="C3687" t="s">
        <v>1949</v>
      </c>
      <c r="D3687" s="5">
        <v>43496.298611111109</v>
      </c>
      <c r="E3687">
        <v>2</v>
      </c>
    </row>
    <row r="3688" spans="1:5" x14ac:dyDescent="0.2">
      <c r="A3688" t="s">
        <v>2008</v>
      </c>
      <c r="B3688" t="s">
        <v>3460</v>
      </c>
      <c r="C3688" t="s">
        <v>2757</v>
      </c>
      <c r="D3688" s="5">
        <v>43505.599999999999</v>
      </c>
      <c r="E3688">
        <v>2</v>
      </c>
    </row>
    <row r="3689" spans="1:5" x14ac:dyDescent="0.2">
      <c r="A3689" t="s">
        <v>74</v>
      </c>
      <c r="B3689" t="s">
        <v>2045</v>
      </c>
      <c r="C3689" t="s">
        <v>77</v>
      </c>
      <c r="D3689" s="5">
        <v>43506.908333333333</v>
      </c>
      <c r="E3689">
        <v>2</v>
      </c>
    </row>
    <row r="3690" spans="1:5" x14ac:dyDescent="0.2">
      <c r="A3690" t="s">
        <v>77</v>
      </c>
      <c r="B3690" t="s">
        <v>2342</v>
      </c>
      <c r="C3690" t="s">
        <v>74</v>
      </c>
      <c r="D3690" s="5">
        <v>43505.416666666664</v>
      </c>
      <c r="E3690">
        <v>2</v>
      </c>
    </row>
    <row r="3691" spans="1:5" x14ac:dyDescent="0.2">
      <c r="A3691" t="s">
        <v>94</v>
      </c>
      <c r="B3691" t="s">
        <v>2166</v>
      </c>
      <c r="C3691" t="s">
        <v>57</v>
      </c>
      <c r="D3691" s="5">
        <v>43505.75</v>
      </c>
      <c r="E3691">
        <v>2</v>
      </c>
    </row>
    <row r="3692" spans="1:5" x14ac:dyDescent="0.2">
      <c r="A3692" t="s">
        <v>94</v>
      </c>
      <c r="B3692" t="s">
        <v>3461</v>
      </c>
      <c r="C3692" t="s">
        <v>2645</v>
      </c>
      <c r="D3692" s="5">
        <v>43499.638194444444</v>
      </c>
      <c r="E3692">
        <v>2</v>
      </c>
    </row>
    <row r="3693" spans="1:5" x14ac:dyDescent="0.2">
      <c r="A3693" t="s">
        <v>2065</v>
      </c>
      <c r="B3693" t="s">
        <v>3462</v>
      </c>
      <c r="C3693" t="s">
        <v>2540</v>
      </c>
      <c r="D3693" s="5">
        <v>43491.541666666664</v>
      </c>
      <c r="E3693">
        <v>1</v>
      </c>
    </row>
    <row r="3694" spans="1:5" x14ac:dyDescent="0.2">
      <c r="A3694" t="s">
        <v>77</v>
      </c>
      <c r="B3694" t="s">
        <v>2939</v>
      </c>
      <c r="C3694" t="s">
        <v>74</v>
      </c>
      <c r="D3694" s="5">
        <v>43500.034722222219</v>
      </c>
      <c r="E3694">
        <v>2</v>
      </c>
    </row>
    <row r="3695" spans="1:5" x14ac:dyDescent="0.2">
      <c r="A3695" t="s">
        <v>61</v>
      </c>
      <c r="B3695" t="s">
        <v>3395</v>
      </c>
      <c r="C3695" t="s">
        <v>2097</v>
      </c>
      <c r="D3695" s="5">
        <v>43507.725694444445</v>
      </c>
      <c r="E3695">
        <v>2</v>
      </c>
    </row>
    <row r="3696" spans="1:5" x14ac:dyDescent="0.2">
      <c r="A3696" t="s">
        <v>80</v>
      </c>
      <c r="B3696" t="s">
        <v>2149</v>
      </c>
      <c r="C3696" t="s">
        <v>2362</v>
      </c>
      <c r="D3696" s="5">
        <v>43507.294444444444</v>
      </c>
      <c r="E3696">
        <v>2</v>
      </c>
    </row>
    <row r="3697" spans="1:5" x14ac:dyDescent="0.2">
      <c r="A3697" t="s">
        <v>59</v>
      </c>
      <c r="B3697" t="s">
        <v>2130</v>
      </c>
      <c r="C3697" t="s">
        <v>1949</v>
      </c>
      <c r="D3697" s="5">
        <v>43505.695833333331</v>
      </c>
      <c r="E3697">
        <v>2</v>
      </c>
    </row>
    <row r="3698" spans="1:5" x14ac:dyDescent="0.2">
      <c r="A3698" t="s">
        <v>74</v>
      </c>
      <c r="B3698" t="s">
        <v>2342</v>
      </c>
      <c r="C3698" t="s">
        <v>3207</v>
      </c>
      <c r="D3698" s="5">
        <v>43508.5</v>
      </c>
      <c r="E3698">
        <v>2</v>
      </c>
    </row>
    <row r="3699" spans="1:5" x14ac:dyDescent="0.2">
      <c r="A3699" t="s">
        <v>70</v>
      </c>
      <c r="B3699" t="s">
        <v>2095</v>
      </c>
      <c r="C3699" t="s">
        <v>157</v>
      </c>
      <c r="D3699" s="5">
        <v>43506.875</v>
      </c>
      <c r="E3699">
        <v>2</v>
      </c>
    </row>
    <row r="3700" spans="1:5" x14ac:dyDescent="0.2">
      <c r="A3700" t="s">
        <v>157</v>
      </c>
      <c r="B3700" t="s">
        <v>1977</v>
      </c>
      <c r="C3700" t="s">
        <v>74</v>
      </c>
      <c r="D3700" s="5">
        <v>43504.305555555555</v>
      </c>
      <c r="E3700">
        <v>2</v>
      </c>
    </row>
    <row r="3701" spans="1:5" x14ac:dyDescent="0.2">
      <c r="A3701" t="s">
        <v>80</v>
      </c>
      <c r="B3701" t="s">
        <v>2031</v>
      </c>
      <c r="C3701" t="s">
        <v>1949</v>
      </c>
      <c r="D3701" s="5">
        <v>43508.326388888891</v>
      </c>
      <c r="E3701">
        <v>2</v>
      </c>
    </row>
    <row r="3702" spans="1:5" x14ac:dyDescent="0.2">
      <c r="A3702" t="s">
        <v>59</v>
      </c>
      <c r="B3702" t="s">
        <v>3463</v>
      </c>
      <c r="C3702" t="s">
        <v>1949</v>
      </c>
      <c r="D3702" s="5">
        <v>43507.458333333336</v>
      </c>
      <c r="E3702">
        <v>2</v>
      </c>
    </row>
    <row r="3703" spans="1:5" x14ac:dyDescent="0.2">
      <c r="A3703" t="s">
        <v>59</v>
      </c>
      <c r="B3703" t="s">
        <v>2982</v>
      </c>
      <c r="C3703" t="s">
        <v>1949</v>
      </c>
      <c r="D3703" s="5">
        <v>43507.875</v>
      </c>
      <c r="E3703">
        <v>2</v>
      </c>
    </row>
    <row r="3704" spans="1:5" x14ac:dyDescent="0.2">
      <c r="A3704" t="s">
        <v>94</v>
      </c>
      <c r="B3704" t="s">
        <v>2142</v>
      </c>
      <c r="C3704" t="s">
        <v>80</v>
      </c>
      <c r="D3704" s="5">
        <v>43508.520833333336</v>
      </c>
      <c r="E3704">
        <v>2</v>
      </c>
    </row>
    <row r="3705" spans="1:5" x14ac:dyDescent="0.2">
      <c r="A3705" t="s">
        <v>112</v>
      </c>
      <c r="B3705" t="s">
        <v>2180</v>
      </c>
      <c r="C3705" t="s">
        <v>57</v>
      </c>
      <c r="D3705" s="5">
        <v>43506.916666666664</v>
      </c>
      <c r="E3705">
        <v>2</v>
      </c>
    </row>
    <row r="3706" spans="1:5" x14ac:dyDescent="0.2">
      <c r="A3706" t="s">
        <v>157</v>
      </c>
      <c r="B3706" t="s">
        <v>2061</v>
      </c>
      <c r="C3706" t="s">
        <v>72</v>
      </c>
      <c r="D3706" s="5">
        <v>43508.53125</v>
      </c>
      <c r="E3706">
        <v>2</v>
      </c>
    </row>
    <row r="3707" spans="1:5" x14ac:dyDescent="0.2">
      <c r="A3707" t="s">
        <v>68</v>
      </c>
      <c r="B3707" t="s">
        <v>3449</v>
      </c>
      <c r="C3707" t="s">
        <v>1949</v>
      </c>
      <c r="D3707" s="5">
        <v>43509.291666666664</v>
      </c>
      <c r="E3707">
        <v>2</v>
      </c>
    </row>
    <row r="3708" spans="1:5" x14ac:dyDescent="0.2">
      <c r="A3708" t="s">
        <v>72</v>
      </c>
      <c r="B3708" t="s">
        <v>3457</v>
      </c>
      <c r="C3708" t="s">
        <v>66</v>
      </c>
      <c r="D3708" s="5">
        <v>43508.621527777781</v>
      </c>
      <c r="E3708">
        <v>2</v>
      </c>
    </row>
    <row r="3709" spans="1:5" x14ac:dyDescent="0.2">
      <c r="A3709" t="s">
        <v>74</v>
      </c>
      <c r="B3709" t="s">
        <v>2939</v>
      </c>
      <c r="C3709" t="s">
        <v>157</v>
      </c>
      <c r="D3709" s="5">
        <v>43508.708333333336</v>
      </c>
      <c r="E3709">
        <v>2</v>
      </c>
    </row>
    <row r="3710" spans="1:5" x14ac:dyDescent="0.2">
      <c r="A3710" t="s">
        <v>61</v>
      </c>
      <c r="B3710" t="s">
        <v>3407</v>
      </c>
      <c r="C3710" t="s">
        <v>2097</v>
      </c>
      <c r="D3710" s="5">
        <v>43509.227777777778</v>
      </c>
      <c r="E3710">
        <v>2</v>
      </c>
    </row>
    <row r="3711" spans="1:5" x14ac:dyDescent="0.2">
      <c r="A3711" t="s">
        <v>92</v>
      </c>
      <c r="B3711" t="s">
        <v>1980</v>
      </c>
      <c r="C3711" t="s">
        <v>55</v>
      </c>
      <c r="D3711" s="5">
        <v>43509.260416666664</v>
      </c>
      <c r="E3711">
        <v>2</v>
      </c>
    </row>
    <row r="3712" spans="1:5" x14ac:dyDescent="0.2">
      <c r="A3712" t="s">
        <v>138</v>
      </c>
      <c r="B3712" t="s">
        <v>1968</v>
      </c>
      <c r="C3712" t="s">
        <v>157</v>
      </c>
      <c r="D3712" s="5">
        <v>43508.048611111109</v>
      </c>
      <c r="E3712">
        <v>2</v>
      </c>
    </row>
    <row r="3713" spans="1:5" x14ac:dyDescent="0.2">
      <c r="A3713" t="s">
        <v>70</v>
      </c>
      <c r="B3713" t="s">
        <v>3317</v>
      </c>
      <c r="C3713" t="s">
        <v>2278</v>
      </c>
      <c r="D3713" s="5">
        <v>43504.958333333336</v>
      </c>
      <c r="E3713">
        <v>2</v>
      </c>
    </row>
    <row r="3714" spans="1:5" x14ac:dyDescent="0.2">
      <c r="A3714" t="s">
        <v>61</v>
      </c>
      <c r="B3714" t="s">
        <v>2259</v>
      </c>
      <c r="C3714" t="s">
        <v>2097</v>
      </c>
      <c r="D3714" s="5">
        <v>43509.165277777778</v>
      </c>
      <c r="E3714">
        <v>2</v>
      </c>
    </row>
    <row r="3715" spans="1:5" x14ac:dyDescent="0.2">
      <c r="A3715" t="s">
        <v>83</v>
      </c>
      <c r="B3715" t="s">
        <v>1950</v>
      </c>
      <c r="C3715" t="s">
        <v>138</v>
      </c>
      <c r="D3715" s="5">
        <v>43505.666666666664</v>
      </c>
      <c r="E3715">
        <v>2</v>
      </c>
    </row>
    <row r="3716" spans="1:5" x14ac:dyDescent="0.2">
      <c r="A3716" t="s">
        <v>61</v>
      </c>
      <c r="B3716" t="s">
        <v>2867</v>
      </c>
      <c r="C3716" t="s">
        <v>1953</v>
      </c>
      <c r="D3716" s="5">
        <v>43501.63958333333</v>
      </c>
      <c r="E3716">
        <v>2</v>
      </c>
    </row>
    <row r="3717" spans="1:5" x14ac:dyDescent="0.2">
      <c r="A3717" t="s">
        <v>57</v>
      </c>
      <c r="B3717" t="s">
        <v>3464</v>
      </c>
      <c r="C3717" t="s">
        <v>2329</v>
      </c>
      <c r="D3717" s="5">
        <v>43501.333333333336</v>
      </c>
      <c r="E3717">
        <v>2</v>
      </c>
    </row>
    <row r="3718" spans="1:5" x14ac:dyDescent="0.2">
      <c r="A3718" t="s">
        <v>112</v>
      </c>
      <c r="B3718" t="s">
        <v>2096</v>
      </c>
      <c r="C3718" t="s">
        <v>94</v>
      </c>
      <c r="D3718" s="5">
        <v>43501.423611111109</v>
      </c>
      <c r="E3718">
        <v>2</v>
      </c>
    </row>
    <row r="3719" spans="1:5" x14ac:dyDescent="0.2">
      <c r="A3719" t="s">
        <v>80</v>
      </c>
      <c r="B3719" t="s">
        <v>3465</v>
      </c>
      <c r="C3719" t="s">
        <v>68</v>
      </c>
      <c r="D3719" s="5">
        <v>43505.475694444445</v>
      </c>
      <c r="E3719">
        <v>2</v>
      </c>
    </row>
    <row r="3720" spans="1:5" x14ac:dyDescent="0.2">
      <c r="A3720" t="s">
        <v>59</v>
      </c>
      <c r="B3720" t="s">
        <v>3428</v>
      </c>
      <c r="C3720" t="s">
        <v>3245</v>
      </c>
      <c r="D3720" s="5">
        <v>43503.399305555555</v>
      </c>
      <c r="E3720">
        <v>2</v>
      </c>
    </row>
    <row r="3721" spans="1:5" x14ac:dyDescent="0.2">
      <c r="A3721" t="s">
        <v>61</v>
      </c>
      <c r="B3721" t="s">
        <v>1987</v>
      </c>
      <c r="C3721" t="s">
        <v>55</v>
      </c>
      <c r="D3721" s="5">
        <v>43509.300694444442</v>
      </c>
      <c r="E3721">
        <v>2</v>
      </c>
    </row>
    <row r="3722" spans="1:5" x14ac:dyDescent="0.2">
      <c r="A3722" t="s">
        <v>57</v>
      </c>
      <c r="B3722" t="s">
        <v>3150</v>
      </c>
      <c r="C3722" t="s">
        <v>1997</v>
      </c>
      <c r="D3722" s="5">
        <v>43469.804166666669</v>
      </c>
      <c r="E3722">
        <v>1</v>
      </c>
    </row>
    <row r="3723" spans="1:5" x14ac:dyDescent="0.2">
      <c r="A3723" t="s">
        <v>59</v>
      </c>
      <c r="B3723" t="s">
        <v>1972</v>
      </c>
      <c r="C3723" t="s">
        <v>72</v>
      </c>
      <c r="D3723" s="5">
        <v>43509.09375</v>
      </c>
      <c r="E3723">
        <v>2</v>
      </c>
    </row>
    <row r="3724" spans="1:5" x14ac:dyDescent="0.2">
      <c r="A3724" t="s">
        <v>59</v>
      </c>
      <c r="B3724" t="s">
        <v>3466</v>
      </c>
      <c r="C3724" t="s">
        <v>1962</v>
      </c>
      <c r="D3724" s="5">
        <v>43508.680555555555</v>
      </c>
      <c r="E3724">
        <v>2</v>
      </c>
    </row>
    <row r="3725" spans="1:5" x14ac:dyDescent="0.2">
      <c r="A3725" t="s">
        <v>94</v>
      </c>
      <c r="B3725" t="s">
        <v>2043</v>
      </c>
      <c r="C3725" t="s">
        <v>59</v>
      </c>
      <c r="D3725" s="5">
        <v>43509.291666666664</v>
      </c>
      <c r="E3725">
        <v>2</v>
      </c>
    </row>
    <row r="3726" spans="1:5" x14ac:dyDescent="0.2">
      <c r="A3726" t="s">
        <v>77</v>
      </c>
      <c r="B3726" t="s">
        <v>1977</v>
      </c>
      <c r="C3726" t="s">
        <v>157</v>
      </c>
      <c r="D3726" s="5">
        <v>43509.729166666664</v>
      </c>
      <c r="E3726">
        <v>2</v>
      </c>
    </row>
    <row r="3727" spans="1:5" x14ac:dyDescent="0.2">
      <c r="A3727" t="s">
        <v>59</v>
      </c>
      <c r="B3727" t="s">
        <v>3445</v>
      </c>
      <c r="C3727" t="s">
        <v>1962</v>
      </c>
      <c r="D3727" s="5">
        <v>43509.729166666664</v>
      </c>
      <c r="E3727">
        <v>2</v>
      </c>
    </row>
    <row r="3728" spans="1:5" x14ac:dyDescent="0.2">
      <c r="A3728" t="s">
        <v>72</v>
      </c>
      <c r="B3728" t="s">
        <v>1961</v>
      </c>
      <c r="C3728" t="s">
        <v>83</v>
      </c>
      <c r="D3728" s="5">
        <v>43509.947916666664</v>
      </c>
      <c r="E3728">
        <v>2</v>
      </c>
    </row>
    <row r="3729" spans="1:5" x14ac:dyDescent="0.2">
      <c r="A3729" t="s">
        <v>57</v>
      </c>
      <c r="B3729" t="s">
        <v>2026</v>
      </c>
      <c r="C3729" t="s">
        <v>68</v>
      </c>
      <c r="D3729" s="5">
        <v>43508.701388888891</v>
      </c>
      <c r="E3729">
        <v>2</v>
      </c>
    </row>
    <row r="3730" spans="1:5" x14ac:dyDescent="0.2">
      <c r="A3730" t="s">
        <v>80</v>
      </c>
      <c r="B3730" t="s">
        <v>1959</v>
      </c>
      <c r="C3730" t="s">
        <v>68</v>
      </c>
      <c r="D3730" s="5">
        <v>43509.256944444445</v>
      </c>
      <c r="E3730">
        <v>2</v>
      </c>
    </row>
    <row r="3731" spans="1:5" x14ac:dyDescent="0.2">
      <c r="A3731" t="s">
        <v>63</v>
      </c>
      <c r="B3731" t="s">
        <v>3467</v>
      </c>
      <c r="C3731" t="s">
        <v>2085</v>
      </c>
      <c r="D3731" s="5">
        <v>43508</v>
      </c>
      <c r="E3731">
        <v>2</v>
      </c>
    </row>
    <row r="3732" spans="1:5" x14ac:dyDescent="0.2">
      <c r="A3732" t="s">
        <v>83</v>
      </c>
      <c r="B3732" t="s">
        <v>2737</v>
      </c>
      <c r="C3732" t="s">
        <v>112</v>
      </c>
      <c r="D3732" s="5">
        <v>43508.84375</v>
      </c>
      <c r="E3732">
        <v>2</v>
      </c>
    </row>
    <row r="3733" spans="1:5" x14ac:dyDescent="0.2">
      <c r="A3733" t="s">
        <v>2008</v>
      </c>
      <c r="B3733" t="s">
        <v>3468</v>
      </c>
      <c r="C3733" t="s">
        <v>2085</v>
      </c>
      <c r="D3733" s="5">
        <v>43507.753472222219</v>
      </c>
      <c r="E3733">
        <v>2</v>
      </c>
    </row>
    <row r="3734" spans="1:5" x14ac:dyDescent="0.2">
      <c r="A3734" t="s">
        <v>157</v>
      </c>
      <c r="B3734" t="s">
        <v>3469</v>
      </c>
      <c r="C3734" t="s">
        <v>2340</v>
      </c>
      <c r="D3734" s="5">
        <v>43491.503472222219</v>
      </c>
      <c r="E3734">
        <v>1</v>
      </c>
    </row>
    <row r="3735" spans="1:5" x14ac:dyDescent="0.2">
      <c r="A3735" t="s">
        <v>112</v>
      </c>
      <c r="B3735" t="s">
        <v>2012</v>
      </c>
      <c r="C3735" t="s">
        <v>138</v>
      </c>
      <c r="D3735" s="5">
        <v>43505.25</v>
      </c>
      <c r="E3735">
        <v>2</v>
      </c>
    </row>
    <row r="3736" spans="1:5" x14ac:dyDescent="0.2">
      <c r="A3736" t="s">
        <v>68</v>
      </c>
      <c r="B3736" t="s">
        <v>2050</v>
      </c>
      <c r="C3736" t="s">
        <v>1949</v>
      </c>
      <c r="D3736" s="5">
        <v>43509.25</v>
      </c>
      <c r="E3736">
        <v>2</v>
      </c>
    </row>
    <row r="3737" spans="1:5" x14ac:dyDescent="0.2">
      <c r="A3737" t="s">
        <v>61</v>
      </c>
      <c r="B3737" t="s">
        <v>3470</v>
      </c>
      <c r="C3737" t="s">
        <v>98</v>
      </c>
      <c r="D3737" s="5">
        <v>43505.3</v>
      </c>
      <c r="E3737">
        <v>2</v>
      </c>
    </row>
    <row r="3738" spans="1:5" x14ac:dyDescent="0.2">
      <c r="A3738" t="s">
        <v>77</v>
      </c>
      <c r="B3738" t="s">
        <v>2181</v>
      </c>
      <c r="C3738" t="s">
        <v>94</v>
      </c>
      <c r="D3738" s="5">
        <v>43503.5</v>
      </c>
      <c r="E3738">
        <v>2</v>
      </c>
    </row>
    <row r="3739" spans="1:5" x14ac:dyDescent="0.2">
      <c r="A3739" t="s">
        <v>98</v>
      </c>
      <c r="B3739" t="s">
        <v>2327</v>
      </c>
      <c r="C3739" t="s">
        <v>1953</v>
      </c>
      <c r="D3739" s="5">
        <v>43510.973611111112</v>
      </c>
      <c r="E3739">
        <v>2</v>
      </c>
    </row>
    <row r="3740" spans="1:5" x14ac:dyDescent="0.2">
      <c r="A3740" t="s">
        <v>59</v>
      </c>
      <c r="B3740" t="s">
        <v>3471</v>
      </c>
      <c r="C3740" t="s">
        <v>68</v>
      </c>
      <c r="D3740" s="5">
        <v>43508.083333333336</v>
      </c>
      <c r="E3740">
        <v>2</v>
      </c>
    </row>
    <row r="3741" spans="1:5" x14ac:dyDescent="0.2">
      <c r="A3741" t="s">
        <v>98</v>
      </c>
      <c r="B3741" t="s">
        <v>2127</v>
      </c>
      <c r="C3741" t="s">
        <v>1953</v>
      </c>
      <c r="D3741" s="5">
        <v>43509.604166666664</v>
      </c>
      <c r="E3741">
        <v>2</v>
      </c>
    </row>
    <row r="3742" spans="1:5" x14ac:dyDescent="0.2">
      <c r="A3742" t="s">
        <v>157</v>
      </c>
      <c r="B3742" t="s">
        <v>2063</v>
      </c>
      <c r="C3742" t="s">
        <v>57</v>
      </c>
      <c r="D3742" s="5">
        <v>43504.559027777781</v>
      </c>
      <c r="E3742">
        <v>2</v>
      </c>
    </row>
    <row r="3743" spans="1:5" x14ac:dyDescent="0.2">
      <c r="A3743" t="s">
        <v>2129</v>
      </c>
      <c r="B3743" t="s">
        <v>2063</v>
      </c>
      <c r="C3743" t="s">
        <v>57</v>
      </c>
      <c r="D3743" s="5">
        <v>43505.214583333334</v>
      </c>
      <c r="E3743">
        <v>2</v>
      </c>
    </row>
    <row r="3744" spans="1:5" x14ac:dyDescent="0.2">
      <c r="A3744" t="s">
        <v>83</v>
      </c>
      <c r="B3744" t="s">
        <v>2015</v>
      </c>
      <c r="C3744" t="s">
        <v>360</v>
      </c>
      <c r="D3744" s="5">
        <v>43506.670138888891</v>
      </c>
      <c r="E3744">
        <v>2</v>
      </c>
    </row>
    <row r="3745" spans="1:5" x14ac:dyDescent="0.2">
      <c r="A3745" t="s">
        <v>80</v>
      </c>
      <c r="B3745" t="s">
        <v>114</v>
      </c>
      <c r="C3745" t="s">
        <v>55</v>
      </c>
      <c r="D3745" s="5">
        <v>43508.125</v>
      </c>
      <c r="E3745">
        <v>2</v>
      </c>
    </row>
    <row r="3746" spans="1:5" x14ac:dyDescent="0.2">
      <c r="A3746" t="s">
        <v>57</v>
      </c>
      <c r="B3746" t="s">
        <v>3472</v>
      </c>
      <c r="C3746" t="s">
        <v>1974</v>
      </c>
      <c r="D3746" s="5">
        <v>43507.570833333331</v>
      </c>
      <c r="E3746">
        <v>2</v>
      </c>
    </row>
    <row r="3747" spans="1:5" x14ac:dyDescent="0.2">
      <c r="A3747" t="s">
        <v>138</v>
      </c>
      <c r="B3747" t="s">
        <v>3473</v>
      </c>
      <c r="C3747" t="s">
        <v>2007</v>
      </c>
      <c r="D3747" s="5">
        <v>43508.59375</v>
      </c>
      <c r="E3747">
        <v>2</v>
      </c>
    </row>
    <row r="3748" spans="1:5" x14ac:dyDescent="0.2">
      <c r="A3748" t="s">
        <v>55</v>
      </c>
      <c r="B3748" t="s">
        <v>1980</v>
      </c>
      <c r="C3748" t="s">
        <v>59</v>
      </c>
      <c r="D3748" s="5">
        <v>43510.355555555558</v>
      </c>
      <c r="E3748">
        <v>2</v>
      </c>
    </row>
    <row r="3749" spans="1:5" x14ac:dyDescent="0.2">
      <c r="A3749" t="s">
        <v>94</v>
      </c>
      <c r="B3749" t="s">
        <v>2108</v>
      </c>
      <c r="C3749" t="s">
        <v>94</v>
      </c>
      <c r="D3749" s="5">
        <v>43511.416666666664</v>
      </c>
      <c r="E3749">
        <v>2</v>
      </c>
    </row>
    <row r="3750" spans="1:5" x14ac:dyDescent="0.2">
      <c r="A3750" t="s">
        <v>2065</v>
      </c>
      <c r="B3750" t="s">
        <v>2108</v>
      </c>
      <c r="C3750" t="s">
        <v>94</v>
      </c>
      <c r="D3750" s="5">
        <v>43496.563888888886</v>
      </c>
      <c r="E3750">
        <v>2</v>
      </c>
    </row>
    <row r="3751" spans="1:5" x14ac:dyDescent="0.2">
      <c r="A3751" t="s">
        <v>57</v>
      </c>
      <c r="B3751" t="s">
        <v>3330</v>
      </c>
      <c r="C3751" t="s">
        <v>2645</v>
      </c>
      <c r="D3751" s="5">
        <v>43499.195833333331</v>
      </c>
      <c r="E3751">
        <v>2</v>
      </c>
    </row>
    <row r="3752" spans="1:5" x14ac:dyDescent="0.2">
      <c r="A3752" t="s">
        <v>66</v>
      </c>
      <c r="B3752" t="s">
        <v>3457</v>
      </c>
      <c r="C3752" t="s">
        <v>1949</v>
      </c>
      <c r="D3752" s="5">
        <v>43510.022916666669</v>
      </c>
      <c r="E3752">
        <v>2</v>
      </c>
    </row>
    <row r="3753" spans="1:5" x14ac:dyDescent="0.2">
      <c r="A3753" t="s">
        <v>74</v>
      </c>
      <c r="B3753" t="s">
        <v>3394</v>
      </c>
      <c r="C3753" t="s">
        <v>1969</v>
      </c>
      <c r="D3753" s="5">
        <v>43508.534722222219</v>
      </c>
      <c r="E3753">
        <v>2</v>
      </c>
    </row>
    <row r="3754" spans="1:5" x14ac:dyDescent="0.2">
      <c r="A3754" t="s">
        <v>157</v>
      </c>
      <c r="B3754" t="s">
        <v>1988</v>
      </c>
      <c r="C3754" t="s">
        <v>138</v>
      </c>
      <c r="D3754" s="5">
        <v>43507.71875</v>
      </c>
      <c r="E3754">
        <v>2</v>
      </c>
    </row>
    <row r="3755" spans="1:5" x14ac:dyDescent="0.2">
      <c r="A3755" t="s">
        <v>112</v>
      </c>
      <c r="B3755" t="s">
        <v>2737</v>
      </c>
      <c r="C3755" t="s">
        <v>68</v>
      </c>
      <c r="D3755" s="5">
        <v>43511.381249999999</v>
      </c>
      <c r="E3755">
        <v>2</v>
      </c>
    </row>
    <row r="3756" spans="1:5" x14ac:dyDescent="0.2">
      <c r="A3756" t="s">
        <v>68</v>
      </c>
      <c r="B3756" t="s">
        <v>2219</v>
      </c>
      <c r="C3756" t="s">
        <v>94</v>
      </c>
      <c r="D3756" s="5">
        <v>43501.61041666667</v>
      </c>
      <c r="E3756">
        <v>2</v>
      </c>
    </row>
    <row r="3757" spans="1:5" x14ac:dyDescent="0.2">
      <c r="A3757" t="s">
        <v>83</v>
      </c>
      <c r="B3757" t="s">
        <v>3474</v>
      </c>
      <c r="C3757" t="s">
        <v>1969</v>
      </c>
      <c r="D3757" s="5">
        <v>43510.572916666664</v>
      </c>
      <c r="E3757">
        <v>2</v>
      </c>
    </row>
    <row r="3758" spans="1:5" x14ac:dyDescent="0.2">
      <c r="A3758" t="s">
        <v>59</v>
      </c>
      <c r="B3758" t="s">
        <v>2691</v>
      </c>
      <c r="C3758" t="s">
        <v>1949</v>
      </c>
      <c r="D3758" s="5">
        <v>43510.041666666664</v>
      </c>
      <c r="E3758">
        <v>2</v>
      </c>
    </row>
    <row r="3759" spans="1:5" x14ac:dyDescent="0.2">
      <c r="A3759" t="s">
        <v>59</v>
      </c>
      <c r="B3759" t="s">
        <v>2615</v>
      </c>
      <c r="C3759" t="s">
        <v>1962</v>
      </c>
      <c r="D3759" s="5">
        <v>43509.847222222219</v>
      </c>
      <c r="E3759">
        <v>2</v>
      </c>
    </row>
    <row r="3760" spans="1:5" x14ac:dyDescent="0.2">
      <c r="A3760" t="s">
        <v>57</v>
      </c>
      <c r="B3760" t="s">
        <v>2426</v>
      </c>
      <c r="C3760" t="s">
        <v>1949</v>
      </c>
      <c r="D3760" s="5">
        <v>43473.374305555553</v>
      </c>
      <c r="E3760">
        <v>1</v>
      </c>
    </row>
    <row r="3761" spans="1:5" x14ac:dyDescent="0.2">
      <c r="A3761" t="s">
        <v>68</v>
      </c>
      <c r="B3761" t="s">
        <v>2019</v>
      </c>
      <c r="C3761" t="s">
        <v>59</v>
      </c>
      <c r="D3761" s="5">
        <v>43511.586805555555</v>
      </c>
      <c r="E3761">
        <v>2</v>
      </c>
    </row>
    <row r="3762" spans="1:5" x14ac:dyDescent="0.2">
      <c r="A3762" t="s">
        <v>112</v>
      </c>
      <c r="B3762" t="s">
        <v>1978</v>
      </c>
      <c r="C3762" t="s">
        <v>83</v>
      </c>
      <c r="D3762" s="5">
        <v>43508.25</v>
      </c>
      <c r="E3762">
        <v>2</v>
      </c>
    </row>
    <row r="3763" spans="1:5" x14ac:dyDescent="0.2">
      <c r="A3763" t="s">
        <v>94</v>
      </c>
      <c r="B3763" t="s">
        <v>3475</v>
      </c>
      <c r="C3763" t="s">
        <v>3476</v>
      </c>
      <c r="D3763" s="5">
        <v>43504.463888888888</v>
      </c>
      <c r="E3763">
        <v>2</v>
      </c>
    </row>
    <row r="3764" spans="1:5" x14ac:dyDescent="0.2">
      <c r="A3764" t="s">
        <v>3476</v>
      </c>
      <c r="B3764" t="s">
        <v>3475</v>
      </c>
      <c r="C3764" t="s">
        <v>3476</v>
      </c>
      <c r="D3764" s="5">
        <v>43504.462500000001</v>
      </c>
      <c r="E3764">
        <v>2</v>
      </c>
    </row>
    <row r="3765" spans="1:5" x14ac:dyDescent="0.2">
      <c r="A3765" t="s">
        <v>72</v>
      </c>
      <c r="B3765" t="s">
        <v>3477</v>
      </c>
      <c r="C3765" t="s">
        <v>2278</v>
      </c>
      <c r="D3765" s="5">
        <v>43505.373611111114</v>
      </c>
      <c r="E3765">
        <v>2</v>
      </c>
    </row>
    <row r="3766" spans="1:5" x14ac:dyDescent="0.2">
      <c r="A3766" t="s">
        <v>157</v>
      </c>
      <c r="B3766" t="s">
        <v>2024</v>
      </c>
      <c r="C3766" t="s">
        <v>59</v>
      </c>
      <c r="D3766" s="5">
        <v>43504.814583333333</v>
      </c>
      <c r="E3766">
        <v>2</v>
      </c>
    </row>
    <row r="3767" spans="1:5" x14ac:dyDescent="0.2">
      <c r="A3767" t="s">
        <v>98</v>
      </c>
      <c r="B3767" t="s">
        <v>2035</v>
      </c>
      <c r="C3767" t="s">
        <v>2097</v>
      </c>
      <c r="D3767" s="5">
        <v>43510.167361111111</v>
      </c>
      <c r="E3767">
        <v>2</v>
      </c>
    </row>
    <row r="3768" spans="1:5" x14ac:dyDescent="0.2">
      <c r="A3768" t="s">
        <v>63</v>
      </c>
      <c r="B3768" t="s">
        <v>3478</v>
      </c>
      <c r="C3768" t="s">
        <v>2085</v>
      </c>
      <c r="D3768" s="5">
        <v>43509.744444444441</v>
      </c>
      <c r="E3768">
        <v>2</v>
      </c>
    </row>
    <row r="3769" spans="1:5" x14ac:dyDescent="0.2">
      <c r="A3769" t="s">
        <v>57</v>
      </c>
      <c r="B3769" t="s">
        <v>3320</v>
      </c>
      <c r="C3769" t="s">
        <v>2312</v>
      </c>
      <c r="D3769" s="5">
        <v>43508.65347222222</v>
      </c>
      <c r="E3769">
        <v>2</v>
      </c>
    </row>
    <row r="3770" spans="1:5" x14ac:dyDescent="0.2">
      <c r="A3770" t="s">
        <v>57</v>
      </c>
      <c r="B3770" t="s">
        <v>3475</v>
      </c>
      <c r="C3770" t="s">
        <v>94</v>
      </c>
      <c r="D3770" s="5">
        <v>43472.71597222222</v>
      </c>
      <c r="E3770">
        <v>1</v>
      </c>
    </row>
    <row r="3771" spans="1:5" x14ac:dyDescent="0.2">
      <c r="A3771" t="s">
        <v>94</v>
      </c>
      <c r="B3771" t="s">
        <v>3475</v>
      </c>
      <c r="C3771" t="s">
        <v>3476</v>
      </c>
      <c r="D3771" s="5">
        <v>43508.791666666664</v>
      </c>
      <c r="E3771">
        <v>2</v>
      </c>
    </row>
    <row r="3772" spans="1:5" x14ac:dyDescent="0.2">
      <c r="A3772" t="s">
        <v>157</v>
      </c>
      <c r="B3772" t="s">
        <v>2005</v>
      </c>
      <c r="C3772" t="s">
        <v>74</v>
      </c>
      <c r="D3772" s="5">
        <v>43510.291666666664</v>
      </c>
      <c r="E3772">
        <v>2</v>
      </c>
    </row>
    <row r="3773" spans="1:5" x14ac:dyDescent="0.2">
      <c r="A3773" t="s">
        <v>57</v>
      </c>
      <c r="B3773" t="s">
        <v>1963</v>
      </c>
      <c r="C3773" t="s">
        <v>68</v>
      </c>
      <c r="D3773" s="5">
        <v>43507.655555555553</v>
      </c>
      <c r="E3773">
        <v>2</v>
      </c>
    </row>
    <row r="3774" spans="1:5" x14ac:dyDescent="0.2">
      <c r="A3774" t="s">
        <v>59</v>
      </c>
      <c r="B3774" t="s">
        <v>2771</v>
      </c>
      <c r="C3774" t="s">
        <v>1949</v>
      </c>
      <c r="D3774" s="5">
        <v>43511.208333333336</v>
      </c>
      <c r="E3774">
        <v>2</v>
      </c>
    </row>
    <row r="3775" spans="1:5" x14ac:dyDescent="0.2">
      <c r="A3775" t="s">
        <v>2075</v>
      </c>
      <c r="B3775" t="s">
        <v>2049</v>
      </c>
      <c r="C3775" t="s">
        <v>55</v>
      </c>
      <c r="D3775" s="5">
        <v>43509.604166666664</v>
      </c>
      <c r="E3775">
        <v>2</v>
      </c>
    </row>
    <row r="3776" spans="1:5" x14ac:dyDescent="0.2">
      <c r="A3776" t="s">
        <v>59</v>
      </c>
      <c r="B3776" t="s">
        <v>2014</v>
      </c>
      <c r="C3776" t="s">
        <v>74</v>
      </c>
      <c r="D3776" s="5">
        <v>43511.9375</v>
      </c>
      <c r="E3776">
        <v>2</v>
      </c>
    </row>
    <row r="3777" spans="1:5" x14ac:dyDescent="0.2">
      <c r="A3777" t="s">
        <v>61</v>
      </c>
      <c r="B3777" t="s">
        <v>2204</v>
      </c>
      <c r="C3777" t="s">
        <v>2097</v>
      </c>
      <c r="D3777" s="5">
        <v>43512.29583333333</v>
      </c>
      <c r="E3777">
        <v>2</v>
      </c>
    </row>
    <row r="3778" spans="1:5" x14ac:dyDescent="0.2">
      <c r="A3778" t="s">
        <v>72</v>
      </c>
      <c r="B3778" t="s">
        <v>1972</v>
      </c>
      <c r="C3778" t="s">
        <v>83</v>
      </c>
      <c r="D3778" s="5">
        <v>43511.334027777775</v>
      </c>
      <c r="E3778">
        <v>2</v>
      </c>
    </row>
    <row r="3779" spans="1:5" x14ac:dyDescent="0.2">
      <c r="A3779" t="s">
        <v>80</v>
      </c>
      <c r="B3779" t="s">
        <v>2142</v>
      </c>
      <c r="C3779" t="s">
        <v>1949</v>
      </c>
      <c r="D3779" s="5">
        <v>43510.666666666664</v>
      </c>
      <c r="E3779">
        <v>2</v>
      </c>
    </row>
    <row r="3780" spans="1:5" x14ac:dyDescent="0.2">
      <c r="A3780" t="s">
        <v>57</v>
      </c>
      <c r="B3780" t="s">
        <v>2188</v>
      </c>
      <c r="C3780" t="s">
        <v>1997</v>
      </c>
      <c r="D3780" s="5">
        <v>43509.480555555558</v>
      </c>
      <c r="E3780">
        <v>2</v>
      </c>
    </row>
    <row r="3781" spans="1:5" x14ac:dyDescent="0.2">
      <c r="A3781" t="s">
        <v>59</v>
      </c>
      <c r="B3781" t="s">
        <v>1980</v>
      </c>
      <c r="C3781" t="s">
        <v>55</v>
      </c>
      <c r="D3781" s="5">
        <v>43512.263888888891</v>
      </c>
      <c r="E3781">
        <v>2</v>
      </c>
    </row>
    <row r="3782" spans="1:5" x14ac:dyDescent="0.2">
      <c r="A3782" t="s">
        <v>55</v>
      </c>
      <c r="B3782" t="s">
        <v>1987</v>
      </c>
      <c r="C3782" t="s">
        <v>59</v>
      </c>
      <c r="D3782" s="5">
        <v>43512.338888888888</v>
      </c>
      <c r="E3782">
        <v>2</v>
      </c>
    </row>
    <row r="3783" spans="1:5" x14ac:dyDescent="0.2">
      <c r="A3783" t="s">
        <v>68</v>
      </c>
      <c r="B3783" t="s">
        <v>3465</v>
      </c>
      <c r="C3783" t="s">
        <v>1958</v>
      </c>
      <c r="D3783" s="5">
        <v>43510.354166666664</v>
      </c>
      <c r="E3783">
        <v>2</v>
      </c>
    </row>
    <row r="3784" spans="1:5" x14ac:dyDescent="0.2">
      <c r="A3784" t="s">
        <v>98</v>
      </c>
      <c r="B3784" t="s">
        <v>1981</v>
      </c>
      <c r="C3784" t="s">
        <v>61</v>
      </c>
      <c r="D3784" s="5">
        <v>43512.815972222219</v>
      </c>
      <c r="E3784">
        <v>2</v>
      </c>
    </row>
    <row r="3785" spans="1:5" x14ac:dyDescent="0.2">
      <c r="A3785" t="s">
        <v>68</v>
      </c>
      <c r="B3785" t="s">
        <v>2040</v>
      </c>
      <c r="C3785" t="s">
        <v>59</v>
      </c>
      <c r="D3785" s="5">
        <v>43512.583333333336</v>
      </c>
      <c r="E3785">
        <v>2</v>
      </c>
    </row>
    <row r="3786" spans="1:5" x14ac:dyDescent="0.2">
      <c r="A3786" t="s">
        <v>59</v>
      </c>
      <c r="B3786" t="s">
        <v>2024</v>
      </c>
      <c r="C3786" t="s">
        <v>83</v>
      </c>
      <c r="D3786" s="5">
        <v>43512.503472222219</v>
      </c>
      <c r="E3786">
        <v>2</v>
      </c>
    </row>
    <row r="3787" spans="1:5" x14ac:dyDescent="0.2">
      <c r="A3787" t="s">
        <v>72</v>
      </c>
      <c r="B3787" t="s">
        <v>3479</v>
      </c>
      <c r="C3787" t="s">
        <v>3480</v>
      </c>
      <c r="D3787" s="5">
        <v>43506.680555555555</v>
      </c>
      <c r="E3787">
        <v>2</v>
      </c>
    </row>
    <row r="3788" spans="1:5" x14ac:dyDescent="0.2">
      <c r="A3788" t="s">
        <v>94</v>
      </c>
      <c r="B3788" t="s">
        <v>1998</v>
      </c>
      <c r="C3788" t="s">
        <v>83</v>
      </c>
      <c r="D3788" s="5">
        <v>43512.041666666664</v>
      </c>
      <c r="E3788">
        <v>2</v>
      </c>
    </row>
    <row r="3789" spans="1:5" x14ac:dyDescent="0.2">
      <c r="A3789" t="s">
        <v>2008</v>
      </c>
      <c r="B3789" t="s">
        <v>3481</v>
      </c>
      <c r="C3789" t="s">
        <v>2757</v>
      </c>
      <c r="D3789" s="5">
        <v>43511.013888888891</v>
      </c>
      <c r="E3789">
        <v>2</v>
      </c>
    </row>
    <row r="3790" spans="1:5" x14ac:dyDescent="0.2">
      <c r="A3790" t="s">
        <v>57</v>
      </c>
      <c r="B3790" t="s">
        <v>3482</v>
      </c>
      <c r="C3790" t="s">
        <v>1949</v>
      </c>
      <c r="D3790" s="5">
        <v>43490.111805555556</v>
      </c>
      <c r="E3790">
        <v>1</v>
      </c>
    </row>
    <row r="3791" spans="1:5" x14ac:dyDescent="0.2">
      <c r="A3791" t="s">
        <v>80</v>
      </c>
      <c r="B3791" t="s">
        <v>2282</v>
      </c>
      <c r="C3791" t="s">
        <v>1960</v>
      </c>
      <c r="D3791" s="5">
        <v>43509.520833333336</v>
      </c>
      <c r="E3791">
        <v>2</v>
      </c>
    </row>
    <row r="3792" spans="1:5" x14ac:dyDescent="0.2">
      <c r="A3792" t="s">
        <v>83</v>
      </c>
      <c r="B3792" t="s">
        <v>2341</v>
      </c>
      <c r="C3792" t="s">
        <v>2007</v>
      </c>
      <c r="D3792" s="5">
        <v>43509.510416666664</v>
      </c>
      <c r="E3792">
        <v>2</v>
      </c>
    </row>
    <row r="3793" spans="1:5" x14ac:dyDescent="0.2">
      <c r="A3793" t="s">
        <v>59</v>
      </c>
      <c r="B3793" t="s">
        <v>2025</v>
      </c>
      <c r="C3793" t="s">
        <v>157</v>
      </c>
      <c r="D3793" s="5">
        <v>43512.690972222219</v>
      </c>
      <c r="E3793">
        <v>2</v>
      </c>
    </row>
    <row r="3794" spans="1:5" x14ac:dyDescent="0.2">
      <c r="A3794" t="s">
        <v>68</v>
      </c>
      <c r="B3794" t="s">
        <v>3471</v>
      </c>
      <c r="C3794" t="s">
        <v>1969</v>
      </c>
      <c r="D3794" s="5">
        <v>43512.96875</v>
      </c>
      <c r="E3794">
        <v>2</v>
      </c>
    </row>
    <row r="3795" spans="1:5" x14ac:dyDescent="0.2">
      <c r="A3795" t="s">
        <v>66</v>
      </c>
      <c r="B3795" t="s">
        <v>1994</v>
      </c>
      <c r="C3795" t="s">
        <v>59</v>
      </c>
      <c r="D3795" s="5">
        <v>43511.569444444445</v>
      </c>
      <c r="E3795">
        <v>2</v>
      </c>
    </row>
    <row r="3796" spans="1:5" x14ac:dyDescent="0.2">
      <c r="A3796" t="s">
        <v>83</v>
      </c>
      <c r="B3796" t="s">
        <v>2803</v>
      </c>
      <c r="C3796" t="s">
        <v>1962</v>
      </c>
      <c r="D3796" s="5">
        <v>43508.875</v>
      </c>
      <c r="E3796">
        <v>2</v>
      </c>
    </row>
    <row r="3797" spans="1:5" x14ac:dyDescent="0.2">
      <c r="A3797" t="s">
        <v>74</v>
      </c>
      <c r="B3797" t="s">
        <v>3424</v>
      </c>
      <c r="C3797" t="s">
        <v>3483</v>
      </c>
      <c r="D3797" s="5">
        <v>43502.729166666664</v>
      </c>
      <c r="E3797">
        <v>2</v>
      </c>
    </row>
    <row r="3798" spans="1:5" x14ac:dyDescent="0.2">
      <c r="A3798" t="s">
        <v>68</v>
      </c>
      <c r="B3798" t="s">
        <v>1961</v>
      </c>
      <c r="C3798" t="s">
        <v>57</v>
      </c>
      <c r="D3798" s="5">
        <v>43503.5</v>
      </c>
      <c r="E3798">
        <v>2</v>
      </c>
    </row>
    <row r="3799" spans="1:5" x14ac:dyDescent="0.2">
      <c r="A3799" t="s">
        <v>57</v>
      </c>
      <c r="B3799" t="s">
        <v>1961</v>
      </c>
      <c r="C3799" t="s">
        <v>72</v>
      </c>
      <c r="D3799" s="5">
        <v>43507.375</v>
      </c>
      <c r="E3799">
        <v>2</v>
      </c>
    </row>
    <row r="3800" spans="1:5" x14ac:dyDescent="0.2">
      <c r="A3800" t="s">
        <v>72</v>
      </c>
      <c r="B3800" t="s">
        <v>1961</v>
      </c>
      <c r="C3800" t="s">
        <v>83</v>
      </c>
      <c r="D3800" s="5">
        <v>43509.92083333333</v>
      </c>
      <c r="E3800">
        <v>2</v>
      </c>
    </row>
    <row r="3801" spans="1:5" x14ac:dyDescent="0.2">
      <c r="A3801" t="s">
        <v>59</v>
      </c>
      <c r="B3801" t="s">
        <v>3260</v>
      </c>
      <c r="C3801" t="s">
        <v>2088</v>
      </c>
      <c r="D3801" s="5">
        <v>43512.838888888888</v>
      </c>
      <c r="E3801">
        <v>2</v>
      </c>
    </row>
    <row r="3802" spans="1:5" x14ac:dyDescent="0.2">
      <c r="A3802" t="s">
        <v>68</v>
      </c>
      <c r="B3802" t="s">
        <v>2026</v>
      </c>
      <c r="C3802" t="s">
        <v>72</v>
      </c>
      <c r="D3802" s="5">
        <v>43511.020833333336</v>
      </c>
      <c r="E3802">
        <v>2</v>
      </c>
    </row>
    <row r="3803" spans="1:5" x14ac:dyDescent="0.2">
      <c r="A3803" t="s">
        <v>94</v>
      </c>
      <c r="B3803" t="s">
        <v>2181</v>
      </c>
      <c r="C3803" t="s">
        <v>2151</v>
      </c>
      <c r="D3803" s="5">
        <v>43510.854166666664</v>
      </c>
      <c r="E3803">
        <v>2</v>
      </c>
    </row>
    <row r="3804" spans="1:5" x14ac:dyDescent="0.2">
      <c r="A3804" t="s">
        <v>59</v>
      </c>
      <c r="B3804" t="s">
        <v>2043</v>
      </c>
      <c r="C3804" t="s">
        <v>74</v>
      </c>
      <c r="D3804" s="5">
        <v>43512.5</v>
      </c>
      <c r="E3804">
        <v>2</v>
      </c>
    </row>
    <row r="3805" spans="1:5" x14ac:dyDescent="0.2">
      <c r="A3805" t="s">
        <v>72</v>
      </c>
      <c r="B3805" t="s">
        <v>2084</v>
      </c>
      <c r="C3805" t="s">
        <v>63</v>
      </c>
      <c r="D3805" s="5">
        <v>43507.916666666664</v>
      </c>
      <c r="E3805">
        <v>2</v>
      </c>
    </row>
    <row r="3806" spans="1:5" x14ac:dyDescent="0.2">
      <c r="A3806" t="s">
        <v>68</v>
      </c>
      <c r="B3806" t="s">
        <v>2737</v>
      </c>
      <c r="C3806" t="s">
        <v>2151</v>
      </c>
      <c r="D3806" s="5">
        <v>43513.520833333336</v>
      </c>
      <c r="E3806">
        <v>2</v>
      </c>
    </row>
    <row r="3807" spans="1:5" x14ac:dyDescent="0.2">
      <c r="A3807" t="s">
        <v>61</v>
      </c>
      <c r="B3807" t="s">
        <v>3484</v>
      </c>
      <c r="C3807" t="s">
        <v>1958</v>
      </c>
      <c r="D3807" s="5">
        <v>43558.197916666664</v>
      </c>
      <c r="E3807">
        <v>4</v>
      </c>
    </row>
    <row r="3808" spans="1:5" x14ac:dyDescent="0.2">
      <c r="A3808" t="s">
        <v>57</v>
      </c>
      <c r="B3808" t="s">
        <v>2301</v>
      </c>
      <c r="C3808" t="s">
        <v>157</v>
      </c>
      <c r="D3808" s="5">
        <v>43557.35</v>
      </c>
      <c r="E3808">
        <v>4</v>
      </c>
    </row>
    <row r="3809" spans="1:5" x14ac:dyDescent="0.2">
      <c r="A3809" t="s">
        <v>77</v>
      </c>
      <c r="B3809" t="s">
        <v>2242</v>
      </c>
      <c r="C3809" t="s">
        <v>83</v>
      </c>
      <c r="D3809" s="5">
        <v>43533.821527777778</v>
      </c>
      <c r="E3809">
        <v>3</v>
      </c>
    </row>
    <row r="3810" spans="1:5" x14ac:dyDescent="0.2">
      <c r="A3810" t="s">
        <v>74</v>
      </c>
      <c r="B3810" t="s">
        <v>1954</v>
      </c>
      <c r="C3810" t="s">
        <v>2231</v>
      </c>
      <c r="D3810" s="5">
        <v>43555.659722222219</v>
      </c>
      <c r="E3810">
        <v>4</v>
      </c>
    </row>
    <row r="3811" spans="1:5" x14ac:dyDescent="0.2">
      <c r="A3811" t="s">
        <v>77</v>
      </c>
      <c r="B3811" t="s">
        <v>114</v>
      </c>
      <c r="C3811" t="s">
        <v>74</v>
      </c>
      <c r="D3811" s="5">
        <v>43556.625</v>
      </c>
      <c r="E3811">
        <v>4</v>
      </c>
    </row>
    <row r="3812" spans="1:5" x14ac:dyDescent="0.2">
      <c r="A3812" t="s">
        <v>157</v>
      </c>
      <c r="B3812" t="s">
        <v>3485</v>
      </c>
      <c r="C3812" t="s">
        <v>1969</v>
      </c>
      <c r="D3812" s="5">
        <v>43538.551388888889</v>
      </c>
      <c r="E3812">
        <v>3</v>
      </c>
    </row>
    <row r="3813" spans="1:5" x14ac:dyDescent="0.2">
      <c r="A3813" t="s">
        <v>57</v>
      </c>
      <c r="B3813" t="s">
        <v>2941</v>
      </c>
      <c r="C3813" t="s">
        <v>1949</v>
      </c>
      <c r="D3813" s="5">
        <v>43557.481249999997</v>
      </c>
      <c r="E3813">
        <v>4</v>
      </c>
    </row>
    <row r="3814" spans="1:5" x14ac:dyDescent="0.2">
      <c r="A3814" t="s">
        <v>157</v>
      </c>
      <c r="B3814" t="s">
        <v>3486</v>
      </c>
      <c r="C3814" t="s">
        <v>1969</v>
      </c>
      <c r="D3814" s="5">
        <v>43543.079861111109</v>
      </c>
      <c r="E3814">
        <v>3</v>
      </c>
    </row>
    <row r="3815" spans="1:5" x14ac:dyDescent="0.2">
      <c r="A3815" t="s">
        <v>83</v>
      </c>
      <c r="B3815" t="s">
        <v>3487</v>
      </c>
      <c r="C3815" t="s">
        <v>360</v>
      </c>
      <c r="D3815" s="5">
        <v>43556.916666666664</v>
      </c>
      <c r="E3815">
        <v>4</v>
      </c>
    </row>
    <row r="3816" spans="1:5" x14ac:dyDescent="0.2">
      <c r="A3816" t="s">
        <v>83</v>
      </c>
      <c r="B3816" t="s">
        <v>2297</v>
      </c>
      <c r="C3816" t="s">
        <v>72</v>
      </c>
      <c r="D3816" s="5">
        <v>43557.9375</v>
      </c>
      <c r="E3816">
        <v>4</v>
      </c>
    </row>
    <row r="3817" spans="1:5" x14ac:dyDescent="0.2">
      <c r="A3817" t="s">
        <v>80</v>
      </c>
      <c r="B3817" t="s">
        <v>2243</v>
      </c>
      <c r="C3817" t="s">
        <v>1969</v>
      </c>
      <c r="D3817" s="5">
        <v>43551.819444444445</v>
      </c>
      <c r="E3817">
        <v>3</v>
      </c>
    </row>
    <row r="3818" spans="1:5" x14ac:dyDescent="0.2">
      <c r="A3818" t="s">
        <v>61</v>
      </c>
      <c r="B3818" t="s">
        <v>3488</v>
      </c>
      <c r="C3818" t="s">
        <v>3148</v>
      </c>
      <c r="D3818" s="5">
        <v>43557.732638888891</v>
      </c>
      <c r="E3818">
        <v>4</v>
      </c>
    </row>
    <row r="3819" spans="1:5" x14ac:dyDescent="0.2">
      <c r="A3819" t="s">
        <v>66</v>
      </c>
      <c r="B3819" t="s">
        <v>3489</v>
      </c>
      <c r="C3819" t="s">
        <v>3490</v>
      </c>
      <c r="D3819" s="5">
        <v>43545.583333333336</v>
      </c>
      <c r="E3819">
        <v>3</v>
      </c>
    </row>
    <row r="3820" spans="1:5" x14ac:dyDescent="0.2">
      <c r="A3820" t="s">
        <v>74</v>
      </c>
      <c r="B3820" t="s">
        <v>2399</v>
      </c>
      <c r="C3820" t="s">
        <v>3491</v>
      </c>
      <c r="D3820" s="5">
        <v>43556.785416666666</v>
      </c>
      <c r="E3820">
        <v>4</v>
      </c>
    </row>
    <row r="3821" spans="1:5" x14ac:dyDescent="0.2">
      <c r="A3821" t="s">
        <v>59</v>
      </c>
      <c r="B3821" t="s">
        <v>3492</v>
      </c>
      <c r="C3821" t="s">
        <v>2042</v>
      </c>
      <c r="D3821" s="5">
        <v>43557.227083333331</v>
      </c>
      <c r="E3821">
        <v>4</v>
      </c>
    </row>
    <row r="3822" spans="1:5" x14ac:dyDescent="0.2">
      <c r="A3822" t="s">
        <v>61</v>
      </c>
      <c r="B3822" t="s">
        <v>3493</v>
      </c>
      <c r="C3822" t="s">
        <v>2091</v>
      </c>
      <c r="D3822" s="5">
        <v>43523.753472222219</v>
      </c>
      <c r="E3822">
        <v>2</v>
      </c>
    </row>
    <row r="3823" spans="1:5" x14ac:dyDescent="0.2">
      <c r="A3823" t="s">
        <v>157</v>
      </c>
      <c r="B3823" t="s">
        <v>1977</v>
      </c>
      <c r="C3823" t="s">
        <v>1969</v>
      </c>
      <c r="D3823" s="5">
        <v>43548.066666666666</v>
      </c>
      <c r="E3823">
        <v>3</v>
      </c>
    </row>
    <row r="3824" spans="1:5" x14ac:dyDescent="0.2">
      <c r="A3824" t="s">
        <v>63</v>
      </c>
      <c r="B3824" t="s">
        <v>2348</v>
      </c>
      <c r="C3824" t="s">
        <v>1997</v>
      </c>
      <c r="D3824" s="5">
        <v>43548.754166666666</v>
      </c>
      <c r="E3824">
        <v>3</v>
      </c>
    </row>
    <row r="3825" spans="1:5" x14ac:dyDescent="0.2">
      <c r="A3825" t="s">
        <v>68</v>
      </c>
      <c r="B3825" t="s">
        <v>2296</v>
      </c>
      <c r="C3825" t="s">
        <v>57</v>
      </c>
      <c r="D3825" s="5">
        <v>43556.261111111111</v>
      </c>
      <c r="E3825">
        <v>4</v>
      </c>
    </row>
    <row r="3826" spans="1:5" x14ac:dyDescent="0.2">
      <c r="A3826" t="s">
        <v>98</v>
      </c>
      <c r="B3826" t="s">
        <v>3094</v>
      </c>
      <c r="C3826" t="s">
        <v>676</v>
      </c>
      <c r="D3826" s="5">
        <v>43558.791666666664</v>
      </c>
      <c r="E3826">
        <v>4</v>
      </c>
    </row>
    <row r="3827" spans="1:5" x14ac:dyDescent="0.2">
      <c r="A3827" t="s">
        <v>360</v>
      </c>
      <c r="B3827" t="s">
        <v>3494</v>
      </c>
      <c r="C3827" t="s">
        <v>57</v>
      </c>
      <c r="D3827" s="5">
        <v>43556.645833333336</v>
      </c>
      <c r="E3827">
        <v>4</v>
      </c>
    </row>
    <row r="3828" spans="1:5" x14ac:dyDescent="0.2">
      <c r="A3828" t="s">
        <v>68</v>
      </c>
      <c r="B3828" t="s">
        <v>2443</v>
      </c>
      <c r="C3828" t="s">
        <v>59</v>
      </c>
      <c r="D3828" s="5">
        <v>43558.5625</v>
      </c>
      <c r="E3828">
        <v>4</v>
      </c>
    </row>
    <row r="3829" spans="1:5" x14ac:dyDescent="0.2">
      <c r="A3829" t="s">
        <v>2260</v>
      </c>
      <c r="B3829" t="s">
        <v>2309</v>
      </c>
      <c r="C3829" t="s">
        <v>121</v>
      </c>
      <c r="D3829" s="5">
        <v>43558.322916666664</v>
      </c>
      <c r="E3829">
        <v>4</v>
      </c>
    </row>
    <row r="3830" spans="1:5" x14ac:dyDescent="0.2">
      <c r="A3830" t="s">
        <v>2260</v>
      </c>
      <c r="B3830" t="s">
        <v>2307</v>
      </c>
      <c r="C3830" t="s">
        <v>121</v>
      </c>
      <c r="D3830" s="5">
        <v>43558.291666666664</v>
      </c>
      <c r="E3830">
        <v>4</v>
      </c>
    </row>
    <row r="3831" spans="1:5" x14ac:dyDescent="0.2">
      <c r="A3831" t="s">
        <v>121</v>
      </c>
      <c r="B3831" t="s">
        <v>2307</v>
      </c>
      <c r="C3831" t="s">
        <v>121</v>
      </c>
      <c r="D3831" s="5">
        <v>43558.666666666664</v>
      </c>
      <c r="E3831">
        <v>4</v>
      </c>
    </row>
    <row r="3832" spans="1:5" x14ac:dyDescent="0.2">
      <c r="A3832" t="s">
        <v>77</v>
      </c>
      <c r="B3832" t="s">
        <v>3495</v>
      </c>
      <c r="C3832" t="s">
        <v>74</v>
      </c>
      <c r="D3832" s="5">
        <v>43554.645833333336</v>
      </c>
      <c r="E3832">
        <v>3</v>
      </c>
    </row>
    <row r="3833" spans="1:5" x14ac:dyDescent="0.2">
      <c r="A3833" t="s">
        <v>98</v>
      </c>
      <c r="B3833" t="s">
        <v>3284</v>
      </c>
      <c r="C3833" t="s">
        <v>55</v>
      </c>
      <c r="D3833" s="5">
        <v>43559.083333333336</v>
      </c>
      <c r="E3833">
        <v>4</v>
      </c>
    </row>
    <row r="3834" spans="1:5" x14ac:dyDescent="0.2">
      <c r="A3834" t="s">
        <v>63</v>
      </c>
      <c r="B3834" t="s">
        <v>3496</v>
      </c>
      <c r="C3834" t="s">
        <v>3497</v>
      </c>
      <c r="D3834" s="5">
        <v>43554.408333333333</v>
      </c>
      <c r="E3834">
        <v>3</v>
      </c>
    </row>
    <row r="3835" spans="1:5" x14ac:dyDescent="0.2">
      <c r="A3835" t="s">
        <v>77</v>
      </c>
      <c r="B3835" t="s">
        <v>2086</v>
      </c>
      <c r="C3835" t="s">
        <v>74</v>
      </c>
      <c r="D3835" s="5">
        <v>43531.527777777781</v>
      </c>
      <c r="E3835">
        <v>3</v>
      </c>
    </row>
    <row r="3836" spans="1:5" x14ac:dyDescent="0.2">
      <c r="A3836" t="s">
        <v>59</v>
      </c>
      <c r="B3836" t="s">
        <v>2664</v>
      </c>
      <c r="C3836" t="s">
        <v>1962</v>
      </c>
      <c r="D3836" s="5">
        <v>43557.326388888891</v>
      </c>
      <c r="E3836">
        <v>4</v>
      </c>
    </row>
    <row r="3837" spans="1:5" x14ac:dyDescent="0.2">
      <c r="A3837" t="s">
        <v>63</v>
      </c>
      <c r="B3837" t="s">
        <v>3498</v>
      </c>
      <c r="C3837" t="s">
        <v>2395</v>
      </c>
      <c r="D3837" s="5">
        <v>43557.5</v>
      </c>
      <c r="E3837">
        <v>4</v>
      </c>
    </row>
    <row r="3838" spans="1:5" x14ac:dyDescent="0.2">
      <c r="A3838" t="s">
        <v>94</v>
      </c>
      <c r="B3838" t="s">
        <v>2359</v>
      </c>
      <c r="C3838" t="s">
        <v>2645</v>
      </c>
      <c r="D3838" s="5">
        <v>43553.90625</v>
      </c>
      <c r="E3838">
        <v>3</v>
      </c>
    </row>
    <row r="3839" spans="1:5" x14ac:dyDescent="0.2">
      <c r="A3839" t="s">
        <v>66</v>
      </c>
      <c r="B3839" t="s">
        <v>3499</v>
      </c>
      <c r="C3839" t="s">
        <v>66</v>
      </c>
      <c r="D3839" s="5">
        <v>43558.5</v>
      </c>
      <c r="E3839">
        <v>4</v>
      </c>
    </row>
    <row r="3840" spans="1:5" x14ac:dyDescent="0.2">
      <c r="A3840" t="s">
        <v>59</v>
      </c>
      <c r="B3840" t="s">
        <v>3260</v>
      </c>
      <c r="C3840" t="s">
        <v>2088</v>
      </c>
      <c r="D3840" s="5">
        <v>43554.541666666664</v>
      </c>
      <c r="E3840">
        <v>3</v>
      </c>
    </row>
    <row r="3841" spans="1:5" x14ac:dyDescent="0.2">
      <c r="A3841" t="s">
        <v>59</v>
      </c>
      <c r="B3841" t="s">
        <v>2014</v>
      </c>
      <c r="C3841" t="s">
        <v>74</v>
      </c>
      <c r="D3841" s="5">
        <v>43558.78125</v>
      </c>
      <c r="E3841">
        <v>4</v>
      </c>
    </row>
    <row r="3842" spans="1:5" x14ac:dyDescent="0.2">
      <c r="A3842" t="s">
        <v>83</v>
      </c>
      <c r="B3842" t="s">
        <v>2613</v>
      </c>
      <c r="C3842" t="s">
        <v>1962</v>
      </c>
      <c r="D3842" s="5">
        <v>43557.870833333334</v>
      </c>
      <c r="E3842">
        <v>4</v>
      </c>
    </row>
    <row r="3843" spans="1:5" x14ac:dyDescent="0.2">
      <c r="A3843" t="s">
        <v>74</v>
      </c>
      <c r="B3843" t="s">
        <v>3500</v>
      </c>
      <c r="C3843" t="s">
        <v>77</v>
      </c>
      <c r="D3843" s="5">
        <v>43558.552083333336</v>
      </c>
      <c r="E3843">
        <v>4</v>
      </c>
    </row>
    <row r="3844" spans="1:5" x14ac:dyDescent="0.2">
      <c r="A3844" t="s">
        <v>112</v>
      </c>
      <c r="B3844" t="s">
        <v>3501</v>
      </c>
      <c r="C3844" t="s">
        <v>138</v>
      </c>
      <c r="D3844" s="5">
        <v>43551.166666666664</v>
      </c>
      <c r="E3844">
        <v>3</v>
      </c>
    </row>
    <row r="3845" spans="1:5" x14ac:dyDescent="0.2">
      <c r="A3845" t="s">
        <v>59</v>
      </c>
      <c r="B3845" t="s">
        <v>3227</v>
      </c>
      <c r="C3845" t="s">
        <v>83</v>
      </c>
      <c r="D3845" s="5">
        <v>43552.305555555555</v>
      </c>
      <c r="E3845">
        <v>3</v>
      </c>
    </row>
    <row r="3846" spans="1:5" x14ac:dyDescent="0.2">
      <c r="A3846" t="s">
        <v>2083</v>
      </c>
      <c r="B3846" t="s">
        <v>2378</v>
      </c>
      <c r="C3846" t="s">
        <v>1958</v>
      </c>
      <c r="D3846" s="5">
        <v>43555.857638888891</v>
      </c>
      <c r="E3846">
        <v>4</v>
      </c>
    </row>
    <row r="3847" spans="1:5" x14ac:dyDescent="0.2">
      <c r="A3847" t="s">
        <v>74</v>
      </c>
      <c r="B3847" t="s">
        <v>3495</v>
      </c>
      <c r="C3847" t="s">
        <v>157</v>
      </c>
      <c r="D3847" s="5">
        <v>43559.466666666667</v>
      </c>
      <c r="E3847">
        <v>4</v>
      </c>
    </row>
    <row r="3848" spans="1:5" x14ac:dyDescent="0.2">
      <c r="A3848" t="s">
        <v>59</v>
      </c>
      <c r="B3848" t="s">
        <v>2300</v>
      </c>
      <c r="C3848" t="s">
        <v>68</v>
      </c>
      <c r="D3848" s="5">
        <v>43559.847222222219</v>
      </c>
      <c r="E3848">
        <v>4</v>
      </c>
    </row>
    <row r="3849" spans="1:5" x14ac:dyDescent="0.2">
      <c r="A3849" t="s">
        <v>80</v>
      </c>
      <c r="B3849" t="s">
        <v>2046</v>
      </c>
      <c r="C3849" t="s">
        <v>68</v>
      </c>
      <c r="D3849" s="5">
        <v>43559.333333333336</v>
      </c>
      <c r="E3849">
        <v>4</v>
      </c>
    </row>
    <row r="3850" spans="1:5" x14ac:dyDescent="0.2">
      <c r="A3850" t="s">
        <v>68</v>
      </c>
      <c r="B3850" t="s">
        <v>2046</v>
      </c>
      <c r="C3850" t="s">
        <v>68</v>
      </c>
      <c r="D3850" s="5">
        <v>43559.625</v>
      </c>
      <c r="E3850">
        <v>4</v>
      </c>
    </row>
    <row r="3851" spans="1:5" x14ac:dyDescent="0.2">
      <c r="A3851" t="s">
        <v>74</v>
      </c>
      <c r="B3851" t="s">
        <v>3502</v>
      </c>
      <c r="C3851" t="s">
        <v>74</v>
      </c>
      <c r="D3851" s="5">
        <v>43558.411805555559</v>
      </c>
      <c r="E3851">
        <v>4</v>
      </c>
    </row>
    <row r="3852" spans="1:5" x14ac:dyDescent="0.2">
      <c r="A3852" t="s">
        <v>157</v>
      </c>
      <c r="B3852" t="s">
        <v>3502</v>
      </c>
      <c r="C3852" t="s">
        <v>74</v>
      </c>
      <c r="D3852" s="5">
        <v>43559.102777777778</v>
      </c>
      <c r="E3852">
        <v>4</v>
      </c>
    </row>
    <row r="3853" spans="1:5" x14ac:dyDescent="0.2">
      <c r="A3853" t="s">
        <v>80</v>
      </c>
      <c r="B3853" t="s">
        <v>3503</v>
      </c>
      <c r="C3853" t="s">
        <v>57</v>
      </c>
      <c r="D3853" s="5">
        <v>43557.020833333336</v>
      </c>
      <c r="E3853">
        <v>4</v>
      </c>
    </row>
    <row r="3854" spans="1:5" x14ac:dyDescent="0.2">
      <c r="A3854" t="s">
        <v>57</v>
      </c>
      <c r="B3854" t="s">
        <v>2057</v>
      </c>
      <c r="C3854" t="s">
        <v>1964</v>
      </c>
      <c r="D3854" s="5">
        <v>43544.055555555555</v>
      </c>
      <c r="E3854">
        <v>3</v>
      </c>
    </row>
    <row r="3855" spans="1:5" x14ac:dyDescent="0.2">
      <c r="A3855" t="s">
        <v>68</v>
      </c>
      <c r="B3855" t="s">
        <v>2050</v>
      </c>
      <c r="C3855" t="s">
        <v>1949</v>
      </c>
      <c r="D3855" s="5">
        <v>43559.3125</v>
      </c>
      <c r="E3855">
        <v>4</v>
      </c>
    </row>
    <row r="3856" spans="1:5" x14ac:dyDescent="0.2">
      <c r="A3856" t="s">
        <v>121</v>
      </c>
      <c r="B3856" t="s">
        <v>2309</v>
      </c>
      <c r="C3856" t="s">
        <v>114</v>
      </c>
      <c r="D3856" s="5">
        <v>43560.333333333336</v>
      </c>
      <c r="E3856">
        <v>4</v>
      </c>
    </row>
    <row r="3857" spans="1:5" x14ac:dyDescent="0.2">
      <c r="A3857" t="s">
        <v>57</v>
      </c>
      <c r="B3857" t="s">
        <v>2296</v>
      </c>
      <c r="C3857" t="s">
        <v>83</v>
      </c>
      <c r="D3857" s="5">
        <v>43559.302083333336</v>
      </c>
      <c r="E3857">
        <v>4</v>
      </c>
    </row>
    <row r="3858" spans="1:5" x14ac:dyDescent="0.2">
      <c r="A3858" t="s">
        <v>72</v>
      </c>
      <c r="B3858" t="s">
        <v>3504</v>
      </c>
      <c r="C3858" t="s">
        <v>1958</v>
      </c>
      <c r="D3858" s="5">
        <v>43555.402777777781</v>
      </c>
      <c r="E3858">
        <v>4</v>
      </c>
    </row>
    <row r="3859" spans="1:5" x14ac:dyDescent="0.2">
      <c r="A3859" t="s">
        <v>83</v>
      </c>
      <c r="B3859" t="s">
        <v>2288</v>
      </c>
      <c r="C3859" t="s">
        <v>1969</v>
      </c>
      <c r="D3859" s="5">
        <v>43559.520833333336</v>
      </c>
      <c r="E3859">
        <v>4</v>
      </c>
    </row>
    <row r="3860" spans="1:5" x14ac:dyDescent="0.2">
      <c r="A3860" t="s">
        <v>57</v>
      </c>
      <c r="B3860" t="s">
        <v>1948</v>
      </c>
      <c r="C3860" t="s">
        <v>1949</v>
      </c>
      <c r="D3860" s="5">
        <v>43559.205555555556</v>
      </c>
      <c r="E3860">
        <v>4</v>
      </c>
    </row>
    <row r="3861" spans="1:5" x14ac:dyDescent="0.2">
      <c r="A3861" t="s">
        <v>74</v>
      </c>
      <c r="B3861" t="s">
        <v>1998</v>
      </c>
      <c r="C3861" t="s">
        <v>1949</v>
      </c>
      <c r="D3861" s="5">
        <v>43558.416666666664</v>
      </c>
      <c r="E3861">
        <v>4</v>
      </c>
    </row>
    <row r="3862" spans="1:5" x14ac:dyDescent="0.2">
      <c r="A3862" t="s">
        <v>77</v>
      </c>
      <c r="B3862" t="s">
        <v>3505</v>
      </c>
      <c r="C3862" t="s">
        <v>2278</v>
      </c>
      <c r="D3862" s="5">
        <v>43553.661805555559</v>
      </c>
      <c r="E3862">
        <v>3</v>
      </c>
    </row>
    <row r="3863" spans="1:5" x14ac:dyDescent="0.2">
      <c r="A3863" t="s">
        <v>94</v>
      </c>
      <c r="B3863" t="s">
        <v>3506</v>
      </c>
      <c r="C3863" t="s">
        <v>63</v>
      </c>
      <c r="D3863" s="5">
        <v>43559.583333333336</v>
      </c>
      <c r="E3863">
        <v>4</v>
      </c>
    </row>
    <row r="3864" spans="1:5" x14ac:dyDescent="0.2">
      <c r="A3864" t="s">
        <v>68</v>
      </c>
      <c r="B3864" t="s">
        <v>1956</v>
      </c>
      <c r="C3864" t="s">
        <v>1949</v>
      </c>
      <c r="D3864" s="5">
        <v>43558.791666666664</v>
      </c>
      <c r="E3864">
        <v>4</v>
      </c>
    </row>
    <row r="3865" spans="1:5" x14ac:dyDescent="0.2">
      <c r="A3865" t="s">
        <v>80</v>
      </c>
      <c r="B3865" t="s">
        <v>1956</v>
      </c>
      <c r="C3865" t="s">
        <v>1949</v>
      </c>
      <c r="D3865" s="5">
        <v>43558.268055555556</v>
      </c>
      <c r="E3865">
        <v>4</v>
      </c>
    </row>
    <row r="3866" spans="1:5" x14ac:dyDescent="0.2">
      <c r="A3866" t="s">
        <v>72</v>
      </c>
      <c r="B3866" t="s">
        <v>2297</v>
      </c>
      <c r="C3866" t="s">
        <v>83</v>
      </c>
      <c r="D3866" s="5">
        <v>43559.92291666667</v>
      </c>
      <c r="E3866">
        <v>4</v>
      </c>
    </row>
    <row r="3867" spans="1:5" x14ac:dyDescent="0.2">
      <c r="A3867" t="s">
        <v>70</v>
      </c>
      <c r="B3867" t="s">
        <v>3507</v>
      </c>
      <c r="C3867" t="s">
        <v>3230</v>
      </c>
      <c r="D3867" s="5">
        <v>43552.5</v>
      </c>
      <c r="E3867">
        <v>3</v>
      </c>
    </row>
    <row r="3868" spans="1:5" x14ac:dyDescent="0.2">
      <c r="A3868" t="s">
        <v>360</v>
      </c>
      <c r="B3868" t="s">
        <v>3487</v>
      </c>
      <c r="C3868" t="s">
        <v>2218</v>
      </c>
      <c r="D3868" s="5">
        <v>43560.5</v>
      </c>
      <c r="E3868">
        <v>4</v>
      </c>
    </row>
    <row r="3869" spans="1:5" x14ac:dyDescent="0.2">
      <c r="A3869" t="s">
        <v>1949</v>
      </c>
      <c r="B3869" t="s">
        <v>2142</v>
      </c>
      <c r="C3869" t="s">
        <v>68</v>
      </c>
      <c r="D3869" s="5">
        <v>43560.291666666664</v>
      </c>
      <c r="E3869">
        <v>4</v>
      </c>
    </row>
    <row r="3870" spans="1:5" x14ac:dyDescent="0.2">
      <c r="A3870" t="s">
        <v>68</v>
      </c>
      <c r="B3870" t="s">
        <v>2142</v>
      </c>
      <c r="C3870" t="s">
        <v>80</v>
      </c>
      <c r="D3870" s="5">
        <v>43561.361111111109</v>
      </c>
      <c r="E3870">
        <v>4</v>
      </c>
    </row>
    <row r="3871" spans="1:5" x14ac:dyDescent="0.2">
      <c r="A3871" t="s">
        <v>80</v>
      </c>
      <c r="B3871" t="s">
        <v>2142</v>
      </c>
      <c r="C3871" t="s">
        <v>80</v>
      </c>
      <c r="D3871" s="5">
        <v>43561.361111111109</v>
      </c>
      <c r="E3871">
        <v>4</v>
      </c>
    </row>
    <row r="3872" spans="1:5" x14ac:dyDescent="0.2">
      <c r="A3872" t="s">
        <v>175</v>
      </c>
      <c r="B3872" t="s">
        <v>3508</v>
      </c>
      <c r="C3872" t="s">
        <v>175</v>
      </c>
      <c r="D3872" s="5">
        <v>43551.833333333336</v>
      </c>
      <c r="E3872">
        <v>3</v>
      </c>
    </row>
    <row r="3873" spans="1:5" x14ac:dyDescent="0.2">
      <c r="A3873" t="s">
        <v>175</v>
      </c>
      <c r="B3873" t="s">
        <v>3508</v>
      </c>
      <c r="C3873" t="s">
        <v>3509</v>
      </c>
      <c r="D3873" s="5">
        <v>43561.499305555553</v>
      </c>
      <c r="E3873">
        <v>4</v>
      </c>
    </row>
    <row r="3874" spans="1:5" x14ac:dyDescent="0.2">
      <c r="A3874" t="s">
        <v>83</v>
      </c>
      <c r="B3874" t="s">
        <v>3227</v>
      </c>
      <c r="C3874" t="s">
        <v>59</v>
      </c>
      <c r="D3874" s="5">
        <v>43560.25</v>
      </c>
      <c r="E3874">
        <v>4</v>
      </c>
    </row>
    <row r="3875" spans="1:5" x14ac:dyDescent="0.2">
      <c r="A3875" t="s">
        <v>74</v>
      </c>
      <c r="B3875" t="s">
        <v>2086</v>
      </c>
      <c r="C3875" t="s">
        <v>2083</v>
      </c>
      <c r="D3875" s="5">
        <v>43559.476388888892</v>
      </c>
      <c r="E3875">
        <v>4</v>
      </c>
    </row>
    <row r="3876" spans="1:5" x14ac:dyDescent="0.2">
      <c r="A3876" t="s">
        <v>157</v>
      </c>
      <c r="B3876" t="s">
        <v>3170</v>
      </c>
      <c r="C3876" t="s">
        <v>3510</v>
      </c>
      <c r="D3876" s="5">
        <v>43559.055555555555</v>
      </c>
      <c r="E3876">
        <v>4</v>
      </c>
    </row>
    <row r="3877" spans="1:5" x14ac:dyDescent="0.2">
      <c r="A3877" t="s">
        <v>114</v>
      </c>
      <c r="B3877" t="s">
        <v>2309</v>
      </c>
      <c r="C3877" t="s">
        <v>83</v>
      </c>
      <c r="D3877" s="5">
        <v>43561.354166666664</v>
      </c>
      <c r="E3877">
        <v>4</v>
      </c>
    </row>
    <row r="3878" spans="1:5" x14ac:dyDescent="0.2">
      <c r="A3878" t="s">
        <v>114</v>
      </c>
      <c r="B3878" t="s">
        <v>2307</v>
      </c>
      <c r="C3878" t="s">
        <v>83</v>
      </c>
      <c r="D3878" s="5">
        <v>43561.489583333336</v>
      </c>
      <c r="E3878">
        <v>4</v>
      </c>
    </row>
    <row r="3879" spans="1:5" x14ac:dyDescent="0.2">
      <c r="A3879" t="s">
        <v>83</v>
      </c>
      <c r="B3879" t="s">
        <v>2568</v>
      </c>
      <c r="C3879" t="s">
        <v>2091</v>
      </c>
      <c r="D3879" s="5">
        <v>43560.488888888889</v>
      </c>
      <c r="E3879">
        <v>4</v>
      </c>
    </row>
    <row r="3880" spans="1:5" x14ac:dyDescent="0.2">
      <c r="A3880" t="s">
        <v>83</v>
      </c>
      <c r="B3880" t="s">
        <v>2058</v>
      </c>
      <c r="C3880" t="s">
        <v>2187</v>
      </c>
      <c r="D3880" s="5">
        <v>43555.825694444444</v>
      </c>
      <c r="E3880">
        <v>4</v>
      </c>
    </row>
    <row r="3881" spans="1:5" x14ac:dyDescent="0.2">
      <c r="A3881" t="s">
        <v>57</v>
      </c>
      <c r="B3881" t="s">
        <v>2342</v>
      </c>
      <c r="C3881" t="s">
        <v>157</v>
      </c>
      <c r="D3881" s="5">
        <v>43561.834027777775</v>
      </c>
      <c r="E3881">
        <v>4</v>
      </c>
    </row>
    <row r="3882" spans="1:5" x14ac:dyDescent="0.2">
      <c r="A3882" t="s">
        <v>157</v>
      </c>
      <c r="B3882" t="s">
        <v>2342</v>
      </c>
      <c r="C3882" t="s">
        <v>157</v>
      </c>
      <c r="D3882" s="5">
        <v>43561.834027777775</v>
      </c>
      <c r="E3882">
        <v>4</v>
      </c>
    </row>
    <row r="3883" spans="1:5" x14ac:dyDescent="0.2">
      <c r="A3883" t="s">
        <v>2129</v>
      </c>
      <c r="B3883" t="s">
        <v>2005</v>
      </c>
      <c r="C3883" t="s">
        <v>157</v>
      </c>
      <c r="D3883" s="5">
        <v>43558.583333333336</v>
      </c>
      <c r="E3883">
        <v>4</v>
      </c>
    </row>
    <row r="3884" spans="1:5" x14ac:dyDescent="0.2">
      <c r="A3884" t="s">
        <v>59</v>
      </c>
      <c r="B3884" t="s">
        <v>2529</v>
      </c>
      <c r="C3884" t="s">
        <v>1949</v>
      </c>
      <c r="D3884" s="5">
        <v>43559.166666666664</v>
      </c>
      <c r="E3884">
        <v>4</v>
      </c>
    </row>
    <row r="3885" spans="1:5" x14ac:dyDescent="0.2">
      <c r="A3885" t="s">
        <v>57</v>
      </c>
      <c r="B3885" t="s">
        <v>2063</v>
      </c>
      <c r="C3885" t="s">
        <v>68</v>
      </c>
      <c r="D3885" s="5">
        <v>43558.818055555559</v>
      </c>
      <c r="E3885">
        <v>4</v>
      </c>
    </row>
    <row r="3886" spans="1:5" x14ac:dyDescent="0.2">
      <c r="A3886" t="s">
        <v>57</v>
      </c>
      <c r="B3886" t="s">
        <v>3511</v>
      </c>
      <c r="C3886" t="s">
        <v>59</v>
      </c>
      <c r="D3886" s="5">
        <v>43560.640972222223</v>
      </c>
      <c r="E3886">
        <v>4</v>
      </c>
    </row>
    <row r="3887" spans="1:5" x14ac:dyDescent="0.2">
      <c r="A3887" t="s">
        <v>80</v>
      </c>
      <c r="B3887" t="s">
        <v>3121</v>
      </c>
      <c r="C3887" t="s">
        <v>59</v>
      </c>
      <c r="D3887" s="5">
        <v>43561.541666666664</v>
      </c>
      <c r="E3887">
        <v>4</v>
      </c>
    </row>
    <row r="3888" spans="1:5" x14ac:dyDescent="0.2">
      <c r="A3888" t="s">
        <v>59</v>
      </c>
      <c r="B3888" t="s">
        <v>2043</v>
      </c>
      <c r="C3888" t="s">
        <v>2252</v>
      </c>
      <c r="D3888" s="5">
        <v>43560.591666666667</v>
      </c>
      <c r="E3888">
        <v>4</v>
      </c>
    </row>
    <row r="3889" spans="1:5" x14ac:dyDescent="0.2">
      <c r="A3889" t="s">
        <v>57</v>
      </c>
      <c r="B3889" t="s">
        <v>3512</v>
      </c>
      <c r="C3889" t="s">
        <v>1997</v>
      </c>
      <c r="D3889" s="5">
        <v>43551.474305555559</v>
      </c>
      <c r="E3889">
        <v>3</v>
      </c>
    </row>
    <row r="3890" spans="1:5" x14ac:dyDescent="0.2">
      <c r="A3890" t="s">
        <v>59</v>
      </c>
      <c r="B3890" t="s">
        <v>2484</v>
      </c>
      <c r="C3890" t="s">
        <v>1949</v>
      </c>
      <c r="D3890" s="5">
        <v>43561.9375</v>
      </c>
      <c r="E3890">
        <v>4</v>
      </c>
    </row>
    <row r="3891" spans="1:5" x14ac:dyDescent="0.2">
      <c r="A3891" t="s">
        <v>138</v>
      </c>
      <c r="B3891" t="s">
        <v>3501</v>
      </c>
      <c r="C3891" t="s">
        <v>3513</v>
      </c>
      <c r="D3891" s="5">
        <v>43560.88958333333</v>
      </c>
      <c r="E3891">
        <v>4</v>
      </c>
    </row>
    <row r="3892" spans="1:5" x14ac:dyDescent="0.2">
      <c r="A3892" t="s">
        <v>59</v>
      </c>
      <c r="B3892" t="s">
        <v>3227</v>
      </c>
      <c r="C3892" t="s">
        <v>3301</v>
      </c>
      <c r="D3892" s="5">
        <v>43562.076388888891</v>
      </c>
      <c r="E3892">
        <v>4</v>
      </c>
    </row>
    <row r="3893" spans="1:5" x14ac:dyDescent="0.2">
      <c r="A3893" t="s">
        <v>63</v>
      </c>
      <c r="B3893" t="s">
        <v>2367</v>
      </c>
      <c r="C3893" t="s">
        <v>94</v>
      </c>
      <c r="D3893" s="5">
        <v>43555.914583333331</v>
      </c>
      <c r="E3893">
        <v>4</v>
      </c>
    </row>
    <row r="3894" spans="1:5" x14ac:dyDescent="0.2">
      <c r="A3894" t="s">
        <v>68</v>
      </c>
      <c r="B3894" t="s">
        <v>2386</v>
      </c>
      <c r="C3894" t="s">
        <v>59</v>
      </c>
      <c r="D3894" s="5">
        <v>43546.375</v>
      </c>
      <c r="E3894">
        <v>3</v>
      </c>
    </row>
    <row r="3895" spans="1:5" x14ac:dyDescent="0.2">
      <c r="A3895" t="s">
        <v>157</v>
      </c>
      <c r="B3895" t="s">
        <v>2199</v>
      </c>
      <c r="C3895" t="s">
        <v>83</v>
      </c>
      <c r="D3895" s="5">
        <v>43526.46875</v>
      </c>
      <c r="E3895">
        <v>3</v>
      </c>
    </row>
    <row r="3896" spans="1:5" x14ac:dyDescent="0.2">
      <c r="A3896" t="s">
        <v>80</v>
      </c>
      <c r="B3896" t="s">
        <v>3514</v>
      </c>
      <c r="C3896" t="s">
        <v>2278</v>
      </c>
      <c r="D3896" s="5">
        <v>43546.375</v>
      </c>
      <c r="E3896">
        <v>3</v>
      </c>
    </row>
    <row r="3897" spans="1:5" x14ac:dyDescent="0.2">
      <c r="A3897" t="s">
        <v>66</v>
      </c>
      <c r="B3897" t="s">
        <v>3515</v>
      </c>
      <c r="C3897" t="s">
        <v>59</v>
      </c>
      <c r="D3897" s="5">
        <v>43546.5</v>
      </c>
      <c r="E3897">
        <v>3</v>
      </c>
    </row>
    <row r="3898" spans="1:5" x14ac:dyDescent="0.2">
      <c r="A3898" t="s">
        <v>98</v>
      </c>
      <c r="B3898" t="s">
        <v>3294</v>
      </c>
      <c r="C3898" t="s">
        <v>61</v>
      </c>
      <c r="D3898" s="5">
        <v>43547.959027777775</v>
      </c>
      <c r="E3898">
        <v>3</v>
      </c>
    </row>
    <row r="3899" spans="1:5" x14ac:dyDescent="0.2">
      <c r="A3899" t="s">
        <v>57</v>
      </c>
      <c r="B3899" t="s">
        <v>2183</v>
      </c>
      <c r="C3899" t="s">
        <v>2831</v>
      </c>
      <c r="D3899" s="5">
        <v>43536.706250000003</v>
      </c>
      <c r="E3899">
        <v>3</v>
      </c>
    </row>
    <row r="3900" spans="1:5" x14ac:dyDescent="0.2">
      <c r="A3900" t="s">
        <v>112</v>
      </c>
      <c r="B3900" t="s">
        <v>3261</v>
      </c>
      <c r="C3900" t="s">
        <v>1979</v>
      </c>
      <c r="D3900" s="5">
        <v>43535.384722222225</v>
      </c>
      <c r="E3900">
        <v>3</v>
      </c>
    </row>
    <row r="3901" spans="1:5" x14ac:dyDescent="0.2">
      <c r="A3901" t="s">
        <v>59</v>
      </c>
      <c r="B3901" t="s">
        <v>2394</v>
      </c>
      <c r="C3901" t="s">
        <v>157</v>
      </c>
      <c r="D3901" s="5">
        <v>43547.208333333336</v>
      </c>
      <c r="E3901">
        <v>3</v>
      </c>
    </row>
    <row r="3902" spans="1:5" x14ac:dyDescent="0.2">
      <c r="A3902" t="s">
        <v>59</v>
      </c>
      <c r="B3902" t="s">
        <v>2380</v>
      </c>
      <c r="C3902" t="s">
        <v>2606</v>
      </c>
      <c r="D3902" s="5">
        <v>43547.770833333336</v>
      </c>
      <c r="E3902">
        <v>3</v>
      </c>
    </row>
    <row r="3903" spans="1:5" x14ac:dyDescent="0.2">
      <c r="A3903" t="s">
        <v>68</v>
      </c>
      <c r="B3903" t="s">
        <v>1956</v>
      </c>
      <c r="C3903" t="s">
        <v>1949</v>
      </c>
      <c r="D3903" s="5">
        <v>43544.743055555555</v>
      </c>
      <c r="E3903">
        <v>3</v>
      </c>
    </row>
    <row r="3904" spans="1:5" x14ac:dyDescent="0.2">
      <c r="A3904" t="s">
        <v>57</v>
      </c>
      <c r="B3904" t="s">
        <v>2533</v>
      </c>
      <c r="C3904" t="s">
        <v>59</v>
      </c>
      <c r="D3904" s="5">
        <v>43547.049305555556</v>
      </c>
      <c r="E3904">
        <v>3</v>
      </c>
    </row>
    <row r="3905" spans="1:5" x14ac:dyDescent="0.2">
      <c r="A3905" t="s">
        <v>59</v>
      </c>
      <c r="B3905" t="s">
        <v>3516</v>
      </c>
      <c r="C3905" t="s">
        <v>112</v>
      </c>
      <c r="D3905" s="5">
        <v>43530.625</v>
      </c>
      <c r="E3905">
        <v>3</v>
      </c>
    </row>
    <row r="3906" spans="1:5" x14ac:dyDescent="0.2">
      <c r="A3906" t="s">
        <v>157</v>
      </c>
      <c r="B3906" t="s">
        <v>2369</v>
      </c>
      <c r="C3906" t="s">
        <v>1960</v>
      </c>
      <c r="D3906" s="5">
        <v>43547.645833333336</v>
      </c>
      <c r="E3906">
        <v>3</v>
      </c>
    </row>
    <row r="3907" spans="1:5" x14ac:dyDescent="0.2">
      <c r="A3907" t="s">
        <v>55</v>
      </c>
      <c r="B3907" t="s">
        <v>2327</v>
      </c>
      <c r="C3907" t="s">
        <v>61</v>
      </c>
      <c r="D3907" s="5">
        <v>43548.277083333334</v>
      </c>
      <c r="E3907">
        <v>3</v>
      </c>
    </row>
    <row r="3908" spans="1:5" x14ac:dyDescent="0.2">
      <c r="A3908" t="s">
        <v>92</v>
      </c>
      <c r="B3908" t="s">
        <v>2377</v>
      </c>
      <c r="C3908" t="s">
        <v>55</v>
      </c>
      <c r="D3908" s="5">
        <v>43548.320138888892</v>
      </c>
      <c r="E3908">
        <v>3</v>
      </c>
    </row>
    <row r="3909" spans="1:5" x14ac:dyDescent="0.2">
      <c r="A3909" t="s">
        <v>138</v>
      </c>
      <c r="B3909" t="s">
        <v>2390</v>
      </c>
      <c r="C3909" t="s">
        <v>360</v>
      </c>
      <c r="D3909" s="5">
        <v>43548.5625</v>
      </c>
      <c r="E3909">
        <v>3</v>
      </c>
    </row>
    <row r="3910" spans="1:5" x14ac:dyDescent="0.2">
      <c r="A3910" t="s">
        <v>360</v>
      </c>
      <c r="B3910" t="s">
        <v>2390</v>
      </c>
      <c r="C3910" t="s">
        <v>360</v>
      </c>
      <c r="D3910" s="5">
        <v>43548.541666666664</v>
      </c>
      <c r="E3910">
        <v>3</v>
      </c>
    </row>
    <row r="3911" spans="1:5" x14ac:dyDescent="0.2">
      <c r="A3911" t="s">
        <v>112</v>
      </c>
      <c r="B3911" t="s">
        <v>1943</v>
      </c>
      <c r="C3911" t="s">
        <v>1949</v>
      </c>
      <c r="D3911" s="5">
        <v>43548.333333333336</v>
      </c>
      <c r="E3911">
        <v>3</v>
      </c>
    </row>
    <row r="3912" spans="1:5" x14ac:dyDescent="0.2">
      <c r="A3912" t="s">
        <v>157</v>
      </c>
      <c r="B3912" t="s">
        <v>2378</v>
      </c>
      <c r="C3912" t="s">
        <v>72</v>
      </c>
      <c r="D3912" s="5">
        <v>43547.874305555553</v>
      </c>
      <c r="E3912">
        <v>3</v>
      </c>
    </row>
    <row r="3913" spans="1:5" x14ac:dyDescent="0.2">
      <c r="A3913" t="s">
        <v>157</v>
      </c>
      <c r="B3913" t="s">
        <v>2005</v>
      </c>
      <c r="C3913" t="s">
        <v>77</v>
      </c>
      <c r="D3913" s="5">
        <v>43543.458333333336</v>
      </c>
      <c r="E3913">
        <v>3</v>
      </c>
    </row>
    <row r="3914" spans="1:5" x14ac:dyDescent="0.2">
      <c r="A3914" t="s">
        <v>59</v>
      </c>
      <c r="B3914" t="s">
        <v>3450</v>
      </c>
      <c r="C3914" t="s">
        <v>2088</v>
      </c>
      <c r="D3914" s="5">
        <v>43547.769444444442</v>
      </c>
      <c r="E3914">
        <v>3</v>
      </c>
    </row>
    <row r="3915" spans="1:5" x14ac:dyDescent="0.2">
      <c r="A3915" t="s">
        <v>94</v>
      </c>
      <c r="B3915" t="s">
        <v>3517</v>
      </c>
      <c r="C3915" t="s">
        <v>1997</v>
      </c>
      <c r="D3915" s="5">
        <v>43538.541666666664</v>
      </c>
      <c r="E3915">
        <v>3</v>
      </c>
    </row>
    <row r="3916" spans="1:5" x14ac:dyDescent="0.2">
      <c r="A3916" t="s">
        <v>80</v>
      </c>
      <c r="B3916" t="s">
        <v>3518</v>
      </c>
      <c r="C3916" t="s">
        <v>1949</v>
      </c>
      <c r="D3916" s="5">
        <v>43546.177083333336</v>
      </c>
      <c r="E3916">
        <v>3</v>
      </c>
    </row>
    <row r="3917" spans="1:5" x14ac:dyDescent="0.2">
      <c r="A3917" t="s">
        <v>59</v>
      </c>
      <c r="B3917" t="s">
        <v>2962</v>
      </c>
      <c r="C3917" t="s">
        <v>66</v>
      </c>
      <c r="D3917" s="5">
        <v>43546.520833333336</v>
      </c>
      <c r="E3917">
        <v>3</v>
      </c>
    </row>
    <row r="3918" spans="1:5" x14ac:dyDescent="0.2">
      <c r="A3918" t="s">
        <v>2008</v>
      </c>
      <c r="B3918" t="s">
        <v>3519</v>
      </c>
      <c r="C3918" t="s">
        <v>2010</v>
      </c>
      <c r="D3918" s="5">
        <v>43547.165972222225</v>
      </c>
      <c r="E3918">
        <v>3</v>
      </c>
    </row>
    <row r="3919" spans="1:5" x14ac:dyDescent="0.2">
      <c r="A3919" t="s">
        <v>68</v>
      </c>
      <c r="B3919" t="s">
        <v>2272</v>
      </c>
      <c r="C3919" t="s">
        <v>80</v>
      </c>
      <c r="D3919" s="5">
        <v>43548.319444444445</v>
      </c>
      <c r="E3919">
        <v>3</v>
      </c>
    </row>
    <row r="3920" spans="1:5" x14ac:dyDescent="0.2">
      <c r="A3920" t="s">
        <v>175</v>
      </c>
      <c r="B3920" t="s">
        <v>3520</v>
      </c>
      <c r="C3920" t="s">
        <v>2246</v>
      </c>
      <c r="D3920" s="5">
        <v>43535.875</v>
      </c>
      <c r="E3920">
        <v>3</v>
      </c>
    </row>
    <row r="3921" spans="1:5" x14ac:dyDescent="0.2">
      <c r="A3921" t="s">
        <v>136</v>
      </c>
      <c r="B3921" t="s">
        <v>2149</v>
      </c>
      <c r="C3921" t="s">
        <v>57</v>
      </c>
      <c r="D3921" s="5">
        <v>43538.893055555556</v>
      </c>
      <c r="E3921">
        <v>3</v>
      </c>
    </row>
    <row r="3922" spans="1:5" x14ac:dyDescent="0.2">
      <c r="A3922" t="s">
        <v>57</v>
      </c>
      <c r="B3922" t="s">
        <v>2391</v>
      </c>
      <c r="C3922" t="s">
        <v>1969</v>
      </c>
      <c r="D3922" s="5">
        <v>43547.371527777781</v>
      </c>
      <c r="E3922">
        <v>3</v>
      </c>
    </row>
    <row r="3923" spans="1:5" x14ac:dyDescent="0.2">
      <c r="A3923" t="s">
        <v>68</v>
      </c>
      <c r="B3923" t="s">
        <v>3521</v>
      </c>
      <c r="C3923" t="s">
        <v>59</v>
      </c>
      <c r="D3923" s="5">
        <v>43548.979166666664</v>
      </c>
      <c r="E3923">
        <v>3</v>
      </c>
    </row>
    <row r="3924" spans="1:5" x14ac:dyDescent="0.2">
      <c r="A3924" t="s">
        <v>83</v>
      </c>
      <c r="B3924" t="s">
        <v>2371</v>
      </c>
      <c r="C3924" t="s">
        <v>1949</v>
      </c>
      <c r="D3924" s="5">
        <v>43548.381944444445</v>
      </c>
      <c r="E3924">
        <v>3</v>
      </c>
    </row>
    <row r="3925" spans="1:5" x14ac:dyDescent="0.2">
      <c r="A3925" t="s">
        <v>74</v>
      </c>
      <c r="B3925" t="s">
        <v>2353</v>
      </c>
      <c r="C3925" t="s">
        <v>83</v>
      </c>
      <c r="D3925" s="5">
        <v>43548.090277777781</v>
      </c>
      <c r="E3925">
        <v>3</v>
      </c>
    </row>
    <row r="3926" spans="1:5" x14ac:dyDescent="0.2">
      <c r="A3926" t="s">
        <v>83</v>
      </c>
      <c r="B3926" t="s">
        <v>2365</v>
      </c>
      <c r="C3926" t="s">
        <v>72</v>
      </c>
      <c r="D3926" s="5">
        <v>43548.581944444442</v>
      </c>
      <c r="E3926">
        <v>3</v>
      </c>
    </row>
    <row r="3927" spans="1:5" x14ac:dyDescent="0.2">
      <c r="A3927" t="s">
        <v>2008</v>
      </c>
      <c r="B3927" t="s">
        <v>2370</v>
      </c>
      <c r="C3927" t="s">
        <v>2240</v>
      </c>
      <c r="D3927" s="5">
        <v>43547.413194444445</v>
      </c>
      <c r="E3927">
        <v>3</v>
      </c>
    </row>
    <row r="3928" spans="1:5" x14ac:dyDescent="0.2">
      <c r="A3928" t="s">
        <v>74</v>
      </c>
      <c r="B3928" t="s">
        <v>2094</v>
      </c>
      <c r="C3928" t="s">
        <v>1949</v>
      </c>
      <c r="D3928" s="5">
        <v>43548.059027777781</v>
      </c>
      <c r="E3928">
        <v>3</v>
      </c>
    </row>
    <row r="3929" spans="1:5" x14ac:dyDescent="0.2">
      <c r="A3929" t="s">
        <v>61</v>
      </c>
      <c r="B3929" t="s">
        <v>2867</v>
      </c>
      <c r="C3929" t="s">
        <v>3148</v>
      </c>
      <c r="D3929" s="5">
        <v>43543.659722222219</v>
      </c>
      <c r="E3929">
        <v>3</v>
      </c>
    </row>
    <row r="3930" spans="1:5" x14ac:dyDescent="0.2">
      <c r="A3930" t="s">
        <v>59</v>
      </c>
      <c r="B3930" t="s">
        <v>3515</v>
      </c>
      <c r="C3930" t="s">
        <v>1995</v>
      </c>
      <c r="D3930" s="5">
        <v>43548.50277777778</v>
      </c>
      <c r="E3930">
        <v>3</v>
      </c>
    </row>
    <row r="3931" spans="1:5" x14ac:dyDescent="0.2">
      <c r="A3931" t="s">
        <v>57</v>
      </c>
      <c r="B3931" t="s">
        <v>3522</v>
      </c>
      <c r="C3931" t="s">
        <v>1997</v>
      </c>
      <c r="D3931" s="5">
        <v>43542.018750000003</v>
      </c>
      <c r="E3931">
        <v>3</v>
      </c>
    </row>
    <row r="3932" spans="1:5" x14ac:dyDescent="0.2">
      <c r="A3932" t="s">
        <v>55</v>
      </c>
      <c r="B3932" t="s">
        <v>2377</v>
      </c>
      <c r="C3932" t="s">
        <v>59</v>
      </c>
      <c r="D3932" s="5">
        <v>43549.336111111108</v>
      </c>
      <c r="E3932">
        <v>3</v>
      </c>
    </row>
    <row r="3933" spans="1:5" x14ac:dyDescent="0.2">
      <c r="A3933" t="s">
        <v>80</v>
      </c>
      <c r="B3933" t="s">
        <v>3040</v>
      </c>
      <c r="C3933" t="s">
        <v>94</v>
      </c>
      <c r="D3933" s="5">
        <v>43548.90625</v>
      </c>
      <c r="E3933">
        <v>3</v>
      </c>
    </row>
    <row r="3934" spans="1:5" x14ac:dyDescent="0.2">
      <c r="A3934" t="s">
        <v>94</v>
      </c>
      <c r="B3934" t="s">
        <v>3523</v>
      </c>
      <c r="C3934" t="s">
        <v>3524</v>
      </c>
      <c r="D3934" s="5">
        <v>43533.3125</v>
      </c>
      <c r="E3934">
        <v>3</v>
      </c>
    </row>
    <row r="3935" spans="1:5" x14ac:dyDescent="0.2">
      <c r="A3935" t="s">
        <v>83</v>
      </c>
      <c r="B3935" t="s">
        <v>2199</v>
      </c>
      <c r="C3935" t="s">
        <v>63</v>
      </c>
      <c r="D3935" s="5">
        <v>43548.013888888891</v>
      </c>
      <c r="E3935">
        <v>3</v>
      </c>
    </row>
    <row r="3936" spans="1:5" x14ac:dyDescent="0.2">
      <c r="A3936" t="s">
        <v>80</v>
      </c>
      <c r="B3936" t="s">
        <v>2272</v>
      </c>
      <c r="C3936" t="s">
        <v>1949</v>
      </c>
      <c r="D3936" s="5">
        <v>43549.3125</v>
      </c>
      <c r="E3936">
        <v>3</v>
      </c>
    </row>
    <row r="3937" spans="1:5" x14ac:dyDescent="0.2">
      <c r="A3937" t="s">
        <v>98</v>
      </c>
      <c r="B3937" t="s">
        <v>2307</v>
      </c>
      <c r="C3937" t="s">
        <v>98</v>
      </c>
      <c r="D3937" s="5">
        <v>43549.98333333333</v>
      </c>
      <c r="E3937">
        <v>3</v>
      </c>
    </row>
    <row r="3938" spans="1:5" x14ac:dyDescent="0.2">
      <c r="A3938" t="s">
        <v>138</v>
      </c>
      <c r="B3938" t="s">
        <v>2373</v>
      </c>
      <c r="C3938" t="s">
        <v>2118</v>
      </c>
      <c r="D3938" s="5">
        <v>43546.604861111111</v>
      </c>
      <c r="E3938">
        <v>3</v>
      </c>
    </row>
    <row r="3939" spans="1:5" x14ac:dyDescent="0.2">
      <c r="A3939" t="s">
        <v>157</v>
      </c>
      <c r="B3939" t="s">
        <v>2631</v>
      </c>
      <c r="C3939" t="s">
        <v>3256</v>
      </c>
      <c r="D3939" s="5">
        <v>43541.78125</v>
      </c>
      <c r="E3939">
        <v>3</v>
      </c>
    </row>
    <row r="3940" spans="1:5" x14ac:dyDescent="0.2">
      <c r="A3940" t="s">
        <v>157</v>
      </c>
      <c r="B3940" t="s">
        <v>2631</v>
      </c>
      <c r="C3940" t="s">
        <v>3256</v>
      </c>
      <c r="D3940" s="5">
        <v>43550.125</v>
      </c>
      <c r="E3940">
        <v>3</v>
      </c>
    </row>
    <row r="3941" spans="1:5" x14ac:dyDescent="0.2">
      <c r="A3941" t="s">
        <v>2008</v>
      </c>
      <c r="B3941" t="s">
        <v>2282</v>
      </c>
      <c r="C3941" t="s">
        <v>2151</v>
      </c>
      <c r="D3941" s="5">
        <v>43549.02847222222</v>
      </c>
      <c r="E3941">
        <v>3</v>
      </c>
    </row>
    <row r="3942" spans="1:5" x14ac:dyDescent="0.2">
      <c r="A3942" t="s">
        <v>57</v>
      </c>
      <c r="B3942" t="s">
        <v>2017</v>
      </c>
      <c r="C3942" t="s">
        <v>1997</v>
      </c>
      <c r="D3942" s="5">
        <v>43548.458333333336</v>
      </c>
      <c r="E3942">
        <v>3</v>
      </c>
    </row>
    <row r="3943" spans="1:5" x14ac:dyDescent="0.2">
      <c r="A3943" t="s">
        <v>74</v>
      </c>
      <c r="B3943" t="s">
        <v>2396</v>
      </c>
      <c r="C3943" t="s">
        <v>77</v>
      </c>
      <c r="D3943" s="5">
        <v>43547.568749999999</v>
      </c>
      <c r="E3943">
        <v>3</v>
      </c>
    </row>
    <row r="3944" spans="1:5" x14ac:dyDescent="0.2">
      <c r="A3944" t="s">
        <v>74</v>
      </c>
      <c r="B3944" t="s">
        <v>3496</v>
      </c>
      <c r="C3944" t="s">
        <v>74</v>
      </c>
      <c r="D3944" s="5">
        <v>43547.301388888889</v>
      </c>
      <c r="E3944">
        <v>3</v>
      </c>
    </row>
    <row r="3945" spans="1:5" x14ac:dyDescent="0.2">
      <c r="A3945" t="s">
        <v>77</v>
      </c>
      <c r="B3945" t="s">
        <v>3496</v>
      </c>
      <c r="C3945" t="s">
        <v>74</v>
      </c>
      <c r="D3945" s="5">
        <v>43547.326388888891</v>
      </c>
      <c r="E3945">
        <v>3</v>
      </c>
    </row>
    <row r="3946" spans="1:5" x14ac:dyDescent="0.2">
      <c r="A3946" t="s">
        <v>157</v>
      </c>
      <c r="B3946" t="s">
        <v>2394</v>
      </c>
      <c r="C3946" t="s">
        <v>1964</v>
      </c>
      <c r="D3946" s="5">
        <v>43548.71875</v>
      </c>
      <c r="E3946">
        <v>3</v>
      </c>
    </row>
    <row r="3947" spans="1:5" x14ac:dyDescent="0.2">
      <c r="A3947" t="s">
        <v>180</v>
      </c>
      <c r="B3947" t="s">
        <v>3525</v>
      </c>
      <c r="C3947" t="s">
        <v>2125</v>
      </c>
      <c r="D3947" s="5">
        <v>43540.416666666664</v>
      </c>
      <c r="E3947">
        <v>3</v>
      </c>
    </row>
    <row r="3948" spans="1:5" x14ac:dyDescent="0.2">
      <c r="A3948" t="s">
        <v>112</v>
      </c>
      <c r="B3948" t="s">
        <v>2049</v>
      </c>
      <c r="C3948" t="s">
        <v>2151</v>
      </c>
      <c r="D3948" s="5">
        <v>43540.833333333336</v>
      </c>
      <c r="E3948">
        <v>3</v>
      </c>
    </row>
    <row r="3949" spans="1:5" x14ac:dyDescent="0.2">
      <c r="A3949" t="s">
        <v>83</v>
      </c>
      <c r="B3949" t="s">
        <v>2228</v>
      </c>
      <c r="C3949" t="s">
        <v>2158</v>
      </c>
      <c r="D3949" s="5">
        <v>43539.642361111109</v>
      </c>
      <c r="E3949">
        <v>3</v>
      </c>
    </row>
    <row r="3950" spans="1:5" x14ac:dyDescent="0.2">
      <c r="A3950" t="s">
        <v>646</v>
      </c>
      <c r="B3950" t="s">
        <v>1981</v>
      </c>
      <c r="C3950" t="s">
        <v>2244</v>
      </c>
      <c r="D3950" s="5">
        <v>43549.469444444447</v>
      </c>
      <c r="E3950">
        <v>3</v>
      </c>
    </row>
    <row r="3951" spans="1:5" x14ac:dyDescent="0.2">
      <c r="A3951" t="s">
        <v>61</v>
      </c>
      <c r="B3951" t="s">
        <v>2462</v>
      </c>
      <c r="C3951" t="s">
        <v>2088</v>
      </c>
      <c r="D3951" s="5">
        <v>43547.708333333336</v>
      </c>
      <c r="E3951">
        <v>3</v>
      </c>
    </row>
    <row r="3952" spans="1:5" x14ac:dyDescent="0.2">
      <c r="A3952" t="s">
        <v>77</v>
      </c>
      <c r="B3952" t="s">
        <v>2396</v>
      </c>
      <c r="C3952" t="s">
        <v>2102</v>
      </c>
      <c r="D3952" s="5">
        <v>43550.315972222219</v>
      </c>
      <c r="E3952">
        <v>3</v>
      </c>
    </row>
    <row r="3953" spans="1:5" x14ac:dyDescent="0.2">
      <c r="A3953" t="s">
        <v>157</v>
      </c>
      <c r="B3953" t="s">
        <v>2237</v>
      </c>
      <c r="C3953" t="s">
        <v>157</v>
      </c>
      <c r="D3953" s="5">
        <v>43548.020833333336</v>
      </c>
      <c r="E3953">
        <v>3</v>
      </c>
    </row>
    <row r="3954" spans="1:5" x14ac:dyDescent="0.2">
      <c r="A3954" t="s">
        <v>94</v>
      </c>
      <c r="B3954" t="s">
        <v>2243</v>
      </c>
      <c r="C3954" t="s">
        <v>80</v>
      </c>
      <c r="D3954" s="5">
        <v>43536.78125</v>
      </c>
      <c r="E3954">
        <v>3</v>
      </c>
    </row>
    <row r="3955" spans="1:5" x14ac:dyDescent="0.2">
      <c r="A3955" t="s">
        <v>83</v>
      </c>
      <c r="B3955" t="s">
        <v>2332</v>
      </c>
      <c r="C3955" t="s">
        <v>68</v>
      </c>
      <c r="D3955" s="5">
        <v>43550.279166666667</v>
      </c>
      <c r="E3955">
        <v>3</v>
      </c>
    </row>
    <row r="3956" spans="1:5" x14ac:dyDescent="0.2">
      <c r="A3956" t="s">
        <v>59</v>
      </c>
      <c r="B3956" t="s">
        <v>3506</v>
      </c>
      <c r="C3956" t="s">
        <v>83</v>
      </c>
      <c r="D3956" s="5">
        <v>43540.833333333336</v>
      </c>
      <c r="E3956">
        <v>3</v>
      </c>
    </row>
    <row r="3957" spans="1:5" x14ac:dyDescent="0.2">
      <c r="A3957" t="s">
        <v>83</v>
      </c>
      <c r="B3957" t="s">
        <v>2006</v>
      </c>
      <c r="C3957" t="s">
        <v>1969</v>
      </c>
      <c r="D3957" s="5">
        <v>43545.510416666664</v>
      </c>
      <c r="E3957">
        <v>3</v>
      </c>
    </row>
    <row r="3958" spans="1:5" x14ac:dyDescent="0.2">
      <c r="A3958" t="s">
        <v>83</v>
      </c>
      <c r="B3958" t="s">
        <v>3526</v>
      </c>
      <c r="C3958" t="s">
        <v>1974</v>
      </c>
      <c r="D3958" s="5">
        <v>43549.331944444442</v>
      </c>
      <c r="E3958">
        <v>3</v>
      </c>
    </row>
    <row r="3959" spans="1:5" x14ac:dyDescent="0.2">
      <c r="A3959" t="s">
        <v>68</v>
      </c>
      <c r="B3959" t="s">
        <v>2941</v>
      </c>
      <c r="C3959" t="s">
        <v>136</v>
      </c>
      <c r="D3959" s="5">
        <v>43548.541666666664</v>
      </c>
      <c r="E3959">
        <v>3</v>
      </c>
    </row>
    <row r="3960" spans="1:5" x14ac:dyDescent="0.2">
      <c r="A3960" t="s">
        <v>77</v>
      </c>
      <c r="B3960" t="s">
        <v>3527</v>
      </c>
      <c r="C3960" t="s">
        <v>74</v>
      </c>
      <c r="D3960" s="5">
        <v>43548.239583333336</v>
      </c>
      <c r="E3960">
        <v>3</v>
      </c>
    </row>
    <row r="3961" spans="1:5" x14ac:dyDescent="0.2">
      <c r="A3961" t="s">
        <v>66</v>
      </c>
      <c r="B3961" t="s">
        <v>2962</v>
      </c>
      <c r="C3961" t="s">
        <v>72</v>
      </c>
      <c r="D3961" s="5">
        <v>43549.708333333336</v>
      </c>
      <c r="E3961">
        <v>3</v>
      </c>
    </row>
    <row r="3962" spans="1:5" x14ac:dyDescent="0.2">
      <c r="A3962" t="s">
        <v>80</v>
      </c>
      <c r="B3962" t="s">
        <v>2142</v>
      </c>
      <c r="C3962" t="s">
        <v>68</v>
      </c>
      <c r="D3962" s="5">
        <v>43549.864583333336</v>
      </c>
      <c r="E3962">
        <v>3</v>
      </c>
    </row>
    <row r="3963" spans="1:5" x14ac:dyDescent="0.2">
      <c r="A3963" t="s">
        <v>57</v>
      </c>
      <c r="B3963" t="s">
        <v>1948</v>
      </c>
      <c r="C3963" t="s">
        <v>1949</v>
      </c>
      <c r="D3963" s="5">
        <v>43544.201388888891</v>
      </c>
      <c r="E3963">
        <v>3</v>
      </c>
    </row>
    <row r="3964" spans="1:5" x14ac:dyDescent="0.2">
      <c r="A3964" t="s">
        <v>83</v>
      </c>
      <c r="B3964" t="s">
        <v>2952</v>
      </c>
      <c r="C3964" t="s">
        <v>2473</v>
      </c>
      <c r="D3964" s="5">
        <v>43550.220138888886</v>
      </c>
      <c r="E3964">
        <v>3</v>
      </c>
    </row>
    <row r="3965" spans="1:5" x14ac:dyDescent="0.2">
      <c r="A3965" t="s">
        <v>72</v>
      </c>
      <c r="B3965" t="s">
        <v>2365</v>
      </c>
      <c r="C3965" t="s">
        <v>83</v>
      </c>
      <c r="D3965" s="5">
        <v>43550.052083333336</v>
      </c>
      <c r="E3965">
        <v>3</v>
      </c>
    </row>
    <row r="3966" spans="1:5" x14ac:dyDescent="0.2">
      <c r="A3966" t="s">
        <v>83</v>
      </c>
      <c r="B3966" t="s">
        <v>2024</v>
      </c>
      <c r="C3966" t="s">
        <v>59</v>
      </c>
      <c r="D3966" s="5">
        <v>43546.013888888891</v>
      </c>
      <c r="E3966">
        <v>3</v>
      </c>
    </row>
    <row r="3967" spans="1:5" x14ac:dyDescent="0.2">
      <c r="A3967" t="s">
        <v>63</v>
      </c>
      <c r="B3967" t="s">
        <v>3528</v>
      </c>
      <c r="C3967" t="s">
        <v>1949</v>
      </c>
      <c r="D3967" s="5">
        <v>43540.541666666664</v>
      </c>
      <c r="E3967">
        <v>3</v>
      </c>
    </row>
    <row r="3968" spans="1:5" x14ac:dyDescent="0.2">
      <c r="A3968" t="s">
        <v>2248</v>
      </c>
      <c r="B3968" t="s">
        <v>2307</v>
      </c>
      <c r="C3968" t="s">
        <v>646</v>
      </c>
      <c r="D3968" s="5">
        <v>43551.002083333333</v>
      </c>
      <c r="E3968">
        <v>3</v>
      </c>
    </row>
    <row r="3969" spans="1:5" x14ac:dyDescent="0.2">
      <c r="A3969" t="s">
        <v>98</v>
      </c>
      <c r="B3969" t="s">
        <v>2307</v>
      </c>
      <c r="C3969" t="s">
        <v>646</v>
      </c>
      <c r="D3969" s="5">
        <v>43550.380555555559</v>
      </c>
      <c r="E3969">
        <v>3</v>
      </c>
    </row>
    <row r="3970" spans="1:5" x14ac:dyDescent="0.2">
      <c r="A3970" t="s">
        <v>57</v>
      </c>
      <c r="B3970" t="s">
        <v>3529</v>
      </c>
      <c r="C3970" t="s">
        <v>136</v>
      </c>
      <c r="D3970" s="5">
        <v>43541.525694444441</v>
      </c>
      <c r="E3970">
        <v>3</v>
      </c>
    </row>
    <row r="3971" spans="1:5" x14ac:dyDescent="0.2">
      <c r="A3971" t="s">
        <v>59</v>
      </c>
      <c r="B3971" t="s">
        <v>2533</v>
      </c>
      <c r="C3971" t="s">
        <v>2042</v>
      </c>
      <c r="D3971" s="5">
        <v>43550.520833333336</v>
      </c>
      <c r="E3971">
        <v>3</v>
      </c>
    </row>
    <row r="3972" spans="1:5" x14ac:dyDescent="0.2">
      <c r="A3972" t="s">
        <v>2244</v>
      </c>
      <c r="B3972" t="s">
        <v>1981</v>
      </c>
      <c r="C3972" t="s">
        <v>55</v>
      </c>
      <c r="D3972" s="5">
        <v>43551.395833333336</v>
      </c>
      <c r="E3972">
        <v>3</v>
      </c>
    </row>
    <row r="3973" spans="1:5" x14ac:dyDescent="0.2">
      <c r="A3973" t="s">
        <v>61</v>
      </c>
      <c r="B3973" t="s">
        <v>2327</v>
      </c>
      <c r="C3973" t="s">
        <v>2097</v>
      </c>
      <c r="D3973" s="5">
        <v>43551.25</v>
      </c>
      <c r="E3973">
        <v>3</v>
      </c>
    </row>
    <row r="3974" spans="1:5" x14ac:dyDescent="0.2">
      <c r="A3974" t="s">
        <v>114</v>
      </c>
      <c r="B3974" t="s">
        <v>3530</v>
      </c>
      <c r="C3974" t="s">
        <v>2551</v>
      </c>
      <c r="D3974" s="5">
        <v>43541.666666666664</v>
      </c>
      <c r="E3974">
        <v>3</v>
      </c>
    </row>
    <row r="3975" spans="1:5" x14ac:dyDescent="0.2">
      <c r="A3975" t="s">
        <v>59</v>
      </c>
      <c r="B3975" t="s">
        <v>3339</v>
      </c>
      <c r="C3975" t="s">
        <v>72</v>
      </c>
      <c r="D3975" s="5">
        <v>43550.78125</v>
      </c>
      <c r="E3975">
        <v>3</v>
      </c>
    </row>
    <row r="3976" spans="1:5" x14ac:dyDescent="0.2">
      <c r="A3976" t="s">
        <v>61</v>
      </c>
      <c r="B3976" t="s">
        <v>3294</v>
      </c>
      <c r="C3976" t="s">
        <v>2211</v>
      </c>
      <c r="D3976" s="5">
        <v>43551.277777777781</v>
      </c>
      <c r="E3976">
        <v>3</v>
      </c>
    </row>
    <row r="3977" spans="1:5" x14ac:dyDescent="0.2">
      <c r="A3977" t="s">
        <v>92</v>
      </c>
      <c r="B3977" t="s">
        <v>2030</v>
      </c>
      <c r="C3977" t="s">
        <v>121</v>
      </c>
      <c r="D3977" s="5">
        <v>43551.319444444445</v>
      </c>
      <c r="E3977">
        <v>3</v>
      </c>
    </row>
    <row r="3978" spans="1:5" x14ac:dyDescent="0.2">
      <c r="A3978" t="s">
        <v>94</v>
      </c>
      <c r="B3978" t="s">
        <v>3067</v>
      </c>
      <c r="C3978" t="s">
        <v>94</v>
      </c>
      <c r="D3978" s="5">
        <v>43542.574999999997</v>
      </c>
      <c r="E3978">
        <v>3</v>
      </c>
    </row>
    <row r="3979" spans="1:5" x14ac:dyDescent="0.2">
      <c r="A3979" t="s">
        <v>83</v>
      </c>
      <c r="B3979" t="s">
        <v>2353</v>
      </c>
      <c r="C3979" t="s">
        <v>2162</v>
      </c>
      <c r="D3979" s="5">
        <v>43550.284722222219</v>
      </c>
      <c r="E3979">
        <v>3</v>
      </c>
    </row>
    <row r="3980" spans="1:5" x14ac:dyDescent="0.2">
      <c r="A3980" t="s">
        <v>83</v>
      </c>
      <c r="B3980" t="s">
        <v>2877</v>
      </c>
      <c r="C3980" t="s">
        <v>2132</v>
      </c>
      <c r="D3980" s="5">
        <v>43535.5</v>
      </c>
      <c r="E3980">
        <v>3</v>
      </c>
    </row>
    <row r="3981" spans="1:5" x14ac:dyDescent="0.2">
      <c r="A3981" t="s">
        <v>72</v>
      </c>
      <c r="B3981" t="s">
        <v>2378</v>
      </c>
      <c r="C3981" t="s">
        <v>2083</v>
      </c>
      <c r="D3981" s="5">
        <v>43549.729166666664</v>
      </c>
      <c r="E3981">
        <v>3</v>
      </c>
    </row>
    <row r="3982" spans="1:5" x14ac:dyDescent="0.2">
      <c r="A3982" t="s">
        <v>138</v>
      </c>
      <c r="B3982" t="s">
        <v>3531</v>
      </c>
      <c r="C3982" t="s">
        <v>2125</v>
      </c>
      <c r="D3982" s="5">
        <v>43543.979166666664</v>
      </c>
      <c r="E3982">
        <v>3</v>
      </c>
    </row>
    <row r="3983" spans="1:5" x14ac:dyDescent="0.2">
      <c r="A3983" t="s">
        <v>57</v>
      </c>
      <c r="B3983" t="s">
        <v>3532</v>
      </c>
      <c r="C3983" t="s">
        <v>2003</v>
      </c>
      <c r="D3983" s="5">
        <v>43514.125</v>
      </c>
      <c r="E3983">
        <v>2</v>
      </c>
    </row>
    <row r="3984" spans="1:5" x14ac:dyDescent="0.2">
      <c r="A3984" t="s">
        <v>94</v>
      </c>
      <c r="B3984" t="s">
        <v>3040</v>
      </c>
      <c r="C3984" t="s">
        <v>59</v>
      </c>
      <c r="D3984" s="5">
        <v>43550.833333333336</v>
      </c>
      <c r="E3984">
        <v>3</v>
      </c>
    </row>
    <row r="3985" spans="1:5" x14ac:dyDescent="0.2">
      <c r="A3985" t="s">
        <v>83</v>
      </c>
      <c r="B3985" t="s">
        <v>2103</v>
      </c>
      <c r="C3985" t="s">
        <v>1979</v>
      </c>
      <c r="D3985" s="5">
        <v>43549.21875</v>
      </c>
      <c r="E3985">
        <v>3</v>
      </c>
    </row>
    <row r="3986" spans="1:5" x14ac:dyDescent="0.2">
      <c r="A3986" t="s">
        <v>59</v>
      </c>
      <c r="B3986" t="s">
        <v>2024</v>
      </c>
      <c r="C3986" t="s">
        <v>157</v>
      </c>
      <c r="D3986" s="5">
        <v>43551.758333333331</v>
      </c>
      <c r="E3986">
        <v>3</v>
      </c>
    </row>
    <row r="3987" spans="1:5" x14ac:dyDescent="0.2">
      <c r="A3987" t="s">
        <v>61</v>
      </c>
      <c r="B3987" t="s">
        <v>3360</v>
      </c>
      <c r="C3987" t="s">
        <v>3533</v>
      </c>
      <c r="D3987" s="5">
        <v>43542.354166666664</v>
      </c>
      <c r="E3987">
        <v>3</v>
      </c>
    </row>
    <row r="3988" spans="1:5" x14ac:dyDescent="0.2">
      <c r="A3988" t="s">
        <v>98</v>
      </c>
      <c r="B3988" t="s">
        <v>2309</v>
      </c>
      <c r="C3988" t="s">
        <v>61</v>
      </c>
      <c r="D3988" s="5">
        <v>43551.861111111109</v>
      </c>
      <c r="E3988">
        <v>3</v>
      </c>
    </row>
    <row r="3989" spans="1:5" x14ac:dyDescent="0.2">
      <c r="A3989" t="s">
        <v>1953</v>
      </c>
      <c r="B3989" t="s">
        <v>2309</v>
      </c>
      <c r="C3989" t="s">
        <v>61</v>
      </c>
      <c r="D3989" s="5">
        <v>43491.915277777778</v>
      </c>
      <c r="E3989">
        <v>1</v>
      </c>
    </row>
    <row r="3990" spans="1:5" x14ac:dyDescent="0.2">
      <c r="A3990" t="s">
        <v>332</v>
      </c>
      <c r="B3990" t="s">
        <v>2225</v>
      </c>
      <c r="C3990" t="s">
        <v>2032</v>
      </c>
      <c r="D3990" s="5">
        <v>43550.345138888886</v>
      </c>
      <c r="E3990">
        <v>3</v>
      </c>
    </row>
    <row r="3991" spans="1:5" x14ac:dyDescent="0.2">
      <c r="A3991" t="s">
        <v>138</v>
      </c>
      <c r="B3991" t="s">
        <v>3140</v>
      </c>
      <c r="C3991" t="s">
        <v>57</v>
      </c>
      <c r="D3991" s="5">
        <v>43548.38958333333</v>
      </c>
      <c r="E3991">
        <v>3</v>
      </c>
    </row>
    <row r="3992" spans="1:5" x14ac:dyDescent="0.2">
      <c r="A3992" t="s">
        <v>59</v>
      </c>
      <c r="B3992" t="s">
        <v>2386</v>
      </c>
      <c r="C3992" t="s">
        <v>74</v>
      </c>
      <c r="D3992" s="5">
        <v>43550.520833333336</v>
      </c>
      <c r="E3992">
        <v>3</v>
      </c>
    </row>
    <row r="3993" spans="1:5" x14ac:dyDescent="0.2">
      <c r="A3993" t="s">
        <v>180</v>
      </c>
      <c r="B3993" t="s">
        <v>3534</v>
      </c>
      <c r="C3993" t="s">
        <v>2162</v>
      </c>
      <c r="D3993" s="5">
        <v>43546.344444444447</v>
      </c>
      <c r="E3993">
        <v>3</v>
      </c>
    </row>
    <row r="3994" spans="1:5" x14ac:dyDescent="0.2">
      <c r="A3994" t="s">
        <v>83</v>
      </c>
      <c r="B3994" t="s">
        <v>2359</v>
      </c>
      <c r="C3994" t="s">
        <v>94</v>
      </c>
      <c r="D3994" s="5">
        <v>43545.895833333336</v>
      </c>
      <c r="E3994">
        <v>3</v>
      </c>
    </row>
    <row r="3995" spans="1:5" x14ac:dyDescent="0.2">
      <c r="A3995" t="s">
        <v>72</v>
      </c>
      <c r="B3995" t="s">
        <v>2962</v>
      </c>
      <c r="C3995" t="s">
        <v>1949</v>
      </c>
      <c r="D3995" s="5">
        <v>43551.361111111109</v>
      </c>
      <c r="E3995">
        <v>3</v>
      </c>
    </row>
    <row r="3996" spans="1:5" x14ac:dyDescent="0.2">
      <c r="A3996" t="s">
        <v>57</v>
      </c>
      <c r="B3996" t="s">
        <v>2154</v>
      </c>
      <c r="C3996" t="s">
        <v>2029</v>
      </c>
      <c r="D3996" s="5">
        <v>43542.039583333331</v>
      </c>
      <c r="E3996">
        <v>3</v>
      </c>
    </row>
    <row r="3997" spans="1:5" x14ac:dyDescent="0.2">
      <c r="A3997" t="s">
        <v>74</v>
      </c>
      <c r="B3997" t="s">
        <v>2005</v>
      </c>
      <c r="C3997" t="s">
        <v>157</v>
      </c>
      <c r="D3997" s="5">
        <v>43549.998611111114</v>
      </c>
      <c r="E3997">
        <v>3</v>
      </c>
    </row>
    <row r="3998" spans="1:5" x14ac:dyDescent="0.2">
      <c r="A3998" t="s">
        <v>66</v>
      </c>
      <c r="B3998" t="s">
        <v>2050</v>
      </c>
      <c r="C3998" t="s">
        <v>1949</v>
      </c>
      <c r="D3998" s="5">
        <v>43551.25</v>
      </c>
      <c r="E3998">
        <v>3</v>
      </c>
    </row>
    <row r="3999" spans="1:5" x14ac:dyDescent="0.2">
      <c r="A3999" t="s">
        <v>121</v>
      </c>
      <c r="B3999" t="s">
        <v>2030</v>
      </c>
      <c r="C3999" t="s">
        <v>83</v>
      </c>
      <c r="D3999" s="5">
        <v>43552.333333333336</v>
      </c>
      <c r="E3999">
        <v>3</v>
      </c>
    </row>
    <row r="4000" spans="1:5" x14ac:dyDescent="0.2">
      <c r="A4000" t="s">
        <v>80</v>
      </c>
      <c r="B4000" t="s">
        <v>3535</v>
      </c>
      <c r="C4000" t="s">
        <v>2008</v>
      </c>
      <c r="D4000" s="5">
        <v>43539.554861111108</v>
      </c>
      <c r="E4000">
        <v>3</v>
      </c>
    </row>
    <row r="4001" spans="1:5" x14ac:dyDescent="0.2">
      <c r="A4001" t="s">
        <v>68</v>
      </c>
      <c r="B4001" t="s">
        <v>2613</v>
      </c>
      <c r="C4001" t="s">
        <v>59</v>
      </c>
      <c r="D4001" s="5">
        <v>43550.875</v>
      </c>
      <c r="E4001">
        <v>3</v>
      </c>
    </row>
    <row r="4002" spans="1:5" x14ac:dyDescent="0.2">
      <c r="A4002" t="s">
        <v>59</v>
      </c>
      <c r="B4002" t="s">
        <v>3521</v>
      </c>
      <c r="C4002" t="s">
        <v>2003</v>
      </c>
      <c r="D4002" s="5">
        <v>43551.208333333336</v>
      </c>
      <c r="E4002">
        <v>3</v>
      </c>
    </row>
    <row r="4003" spans="1:5" x14ac:dyDescent="0.2">
      <c r="A4003" t="s">
        <v>59</v>
      </c>
      <c r="B4003" t="s">
        <v>3521</v>
      </c>
      <c r="C4003" t="s">
        <v>2003</v>
      </c>
      <c r="D4003" s="5">
        <v>43552.057638888888</v>
      </c>
      <c r="E4003">
        <v>3</v>
      </c>
    </row>
    <row r="4004" spans="1:5" x14ac:dyDescent="0.2">
      <c r="A4004" t="s">
        <v>98</v>
      </c>
      <c r="B4004" t="s">
        <v>2327</v>
      </c>
      <c r="C4004" t="s">
        <v>3265</v>
      </c>
      <c r="D4004" s="5">
        <v>43552.87222222222</v>
      </c>
      <c r="E4004">
        <v>3</v>
      </c>
    </row>
    <row r="4005" spans="1:5" x14ac:dyDescent="0.2">
      <c r="A4005" t="s">
        <v>74</v>
      </c>
      <c r="B4005" t="s">
        <v>2381</v>
      </c>
      <c r="C4005" t="s">
        <v>2151</v>
      </c>
      <c r="D4005" s="5">
        <v>43546.520833333336</v>
      </c>
      <c r="E4005">
        <v>3</v>
      </c>
    </row>
    <row r="4006" spans="1:5" x14ac:dyDescent="0.2">
      <c r="A4006" t="s">
        <v>59</v>
      </c>
      <c r="B4006" t="s">
        <v>2377</v>
      </c>
      <c r="C4006" t="s">
        <v>80</v>
      </c>
      <c r="D4006" s="5">
        <v>43551.229166666664</v>
      </c>
      <c r="E4006">
        <v>3</v>
      </c>
    </row>
    <row r="4007" spans="1:5" x14ac:dyDescent="0.2">
      <c r="A4007" t="s">
        <v>136</v>
      </c>
      <c r="B4007" t="s">
        <v>2941</v>
      </c>
      <c r="C4007" t="s">
        <v>157</v>
      </c>
      <c r="D4007" s="5">
        <v>43552.249305555553</v>
      </c>
      <c r="E4007">
        <v>3</v>
      </c>
    </row>
    <row r="4008" spans="1:5" x14ac:dyDescent="0.2">
      <c r="A4008" t="s">
        <v>59</v>
      </c>
      <c r="B4008" t="s">
        <v>3536</v>
      </c>
      <c r="C4008" t="s">
        <v>2151</v>
      </c>
      <c r="D4008" s="5">
        <v>43530.791666666664</v>
      </c>
      <c r="E4008">
        <v>3</v>
      </c>
    </row>
    <row r="4009" spans="1:5" x14ac:dyDescent="0.2">
      <c r="A4009" t="s">
        <v>80</v>
      </c>
      <c r="B4009" t="s">
        <v>2014</v>
      </c>
      <c r="C4009" t="s">
        <v>68</v>
      </c>
      <c r="D4009" s="5">
        <v>43552.305555555555</v>
      </c>
      <c r="E4009">
        <v>3</v>
      </c>
    </row>
    <row r="4010" spans="1:5" x14ac:dyDescent="0.2">
      <c r="A4010" t="s">
        <v>57</v>
      </c>
      <c r="B4010" t="s">
        <v>3537</v>
      </c>
      <c r="C4010" t="s">
        <v>1969</v>
      </c>
      <c r="D4010" s="5">
        <v>43552.097222222219</v>
      </c>
      <c r="E4010">
        <v>3</v>
      </c>
    </row>
    <row r="4011" spans="1:5" x14ac:dyDescent="0.2">
      <c r="A4011" t="s">
        <v>2029</v>
      </c>
      <c r="B4011" t="s">
        <v>2154</v>
      </c>
      <c r="C4011" t="s">
        <v>57</v>
      </c>
      <c r="D4011" s="5">
        <v>43552.440972222219</v>
      </c>
      <c r="E4011">
        <v>3</v>
      </c>
    </row>
    <row r="4012" spans="1:5" x14ac:dyDescent="0.2">
      <c r="A4012" t="s">
        <v>57</v>
      </c>
      <c r="B4012" t="s">
        <v>2188</v>
      </c>
      <c r="C4012" t="s">
        <v>1997</v>
      </c>
      <c r="D4012" s="5">
        <v>43550.612500000003</v>
      </c>
      <c r="E4012">
        <v>3</v>
      </c>
    </row>
    <row r="4013" spans="1:5" x14ac:dyDescent="0.2">
      <c r="A4013" t="s">
        <v>68</v>
      </c>
      <c r="B4013" t="s">
        <v>2142</v>
      </c>
      <c r="C4013" t="s">
        <v>1949</v>
      </c>
      <c r="D4013" s="5">
        <v>43551.730555555558</v>
      </c>
      <c r="E4013">
        <v>3</v>
      </c>
    </row>
    <row r="4014" spans="1:5" x14ac:dyDescent="0.2">
      <c r="A4014" t="s">
        <v>57</v>
      </c>
      <c r="B4014" t="s">
        <v>2154</v>
      </c>
      <c r="C4014" t="s">
        <v>2125</v>
      </c>
      <c r="D4014" s="5">
        <v>43553.503472222219</v>
      </c>
      <c r="E4014">
        <v>3</v>
      </c>
    </row>
    <row r="4015" spans="1:5" x14ac:dyDescent="0.2">
      <c r="A4015" t="s">
        <v>57</v>
      </c>
      <c r="B4015" t="s">
        <v>2367</v>
      </c>
      <c r="C4015" t="s">
        <v>2029</v>
      </c>
      <c r="D4015" s="5">
        <v>43549.326388888891</v>
      </c>
      <c r="E4015">
        <v>3</v>
      </c>
    </row>
    <row r="4016" spans="1:5" x14ac:dyDescent="0.2">
      <c r="A4016" t="s">
        <v>68</v>
      </c>
      <c r="B4016" t="s">
        <v>2332</v>
      </c>
      <c r="C4016" t="s">
        <v>1949</v>
      </c>
      <c r="D4016" s="5">
        <v>43553.333333333336</v>
      </c>
      <c r="E4016">
        <v>3</v>
      </c>
    </row>
    <row r="4017" spans="1:5" x14ac:dyDescent="0.2">
      <c r="A4017" t="s">
        <v>61</v>
      </c>
      <c r="B4017" t="s">
        <v>2309</v>
      </c>
      <c r="C4017" t="s">
        <v>646</v>
      </c>
      <c r="D4017" s="5">
        <v>43553.291666666664</v>
      </c>
      <c r="E4017">
        <v>3</v>
      </c>
    </row>
    <row r="4018" spans="1:5" x14ac:dyDescent="0.2">
      <c r="A4018" t="s">
        <v>83</v>
      </c>
      <c r="B4018" t="s">
        <v>3049</v>
      </c>
      <c r="C4018" t="s">
        <v>74</v>
      </c>
      <c r="D4018" s="5">
        <v>43538.099305555559</v>
      </c>
      <c r="E4018">
        <v>3</v>
      </c>
    </row>
    <row r="4019" spans="1:5" x14ac:dyDescent="0.2">
      <c r="A4019" t="s">
        <v>83</v>
      </c>
      <c r="B4019" t="s">
        <v>3142</v>
      </c>
      <c r="C4019" t="s">
        <v>1969</v>
      </c>
      <c r="D4019" s="5">
        <v>43552.572916666664</v>
      </c>
      <c r="E4019">
        <v>3</v>
      </c>
    </row>
    <row r="4020" spans="1:5" x14ac:dyDescent="0.2">
      <c r="A4020" t="s">
        <v>121</v>
      </c>
      <c r="B4020" t="s">
        <v>1981</v>
      </c>
      <c r="C4020" t="s">
        <v>83</v>
      </c>
      <c r="D4020" s="5">
        <v>43553.352777777778</v>
      </c>
      <c r="E4020">
        <v>3</v>
      </c>
    </row>
    <row r="4021" spans="1:5" x14ac:dyDescent="0.2">
      <c r="A4021" t="s">
        <v>66</v>
      </c>
      <c r="B4021" t="s">
        <v>2364</v>
      </c>
      <c r="C4021" t="s">
        <v>2716</v>
      </c>
      <c r="D4021" s="5">
        <v>43547.916666666664</v>
      </c>
      <c r="E4021">
        <v>3</v>
      </c>
    </row>
    <row r="4022" spans="1:5" x14ac:dyDescent="0.2">
      <c r="A4022" t="s">
        <v>2083</v>
      </c>
      <c r="B4022" t="s">
        <v>2317</v>
      </c>
      <c r="C4022" t="s">
        <v>3538</v>
      </c>
      <c r="D4022" s="5">
        <v>43544.459027777775</v>
      </c>
      <c r="E4022">
        <v>3</v>
      </c>
    </row>
    <row r="4023" spans="1:5" x14ac:dyDescent="0.2">
      <c r="A4023" t="s">
        <v>59</v>
      </c>
      <c r="B4023" t="s">
        <v>3108</v>
      </c>
      <c r="C4023" t="s">
        <v>66</v>
      </c>
      <c r="D4023" s="5">
        <v>43553.03402777778</v>
      </c>
      <c r="E4023">
        <v>3</v>
      </c>
    </row>
    <row r="4024" spans="1:5" x14ac:dyDescent="0.2">
      <c r="A4024" t="s">
        <v>72</v>
      </c>
      <c r="B4024" t="s">
        <v>3339</v>
      </c>
      <c r="C4024" t="s">
        <v>83</v>
      </c>
      <c r="D4024" s="5">
        <v>43552.583333333336</v>
      </c>
      <c r="E4024">
        <v>3</v>
      </c>
    </row>
    <row r="4025" spans="1:5" x14ac:dyDescent="0.2">
      <c r="A4025" t="s">
        <v>83</v>
      </c>
      <c r="B4025" t="s">
        <v>2431</v>
      </c>
      <c r="C4025" t="s">
        <v>94</v>
      </c>
      <c r="D4025" s="5">
        <v>43552.958333333336</v>
      </c>
      <c r="E4025">
        <v>3</v>
      </c>
    </row>
    <row r="4026" spans="1:5" x14ac:dyDescent="0.2">
      <c r="A4026" t="s">
        <v>136</v>
      </c>
      <c r="B4026" t="s">
        <v>3529</v>
      </c>
      <c r="C4026" t="s">
        <v>1969</v>
      </c>
      <c r="D4026" s="5">
        <v>43552.35833333333</v>
      </c>
      <c r="E4026">
        <v>3</v>
      </c>
    </row>
    <row r="4027" spans="1:5" x14ac:dyDescent="0.2">
      <c r="A4027" t="s">
        <v>112</v>
      </c>
      <c r="B4027" t="s">
        <v>3516</v>
      </c>
      <c r="C4027" t="s">
        <v>136</v>
      </c>
      <c r="D4027" s="5">
        <v>43549.524305555555</v>
      </c>
      <c r="E4027">
        <v>3</v>
      </c>
    </row>
    <row r="4028" spans="1:5" x14ac:dyDescent="0.2">
      <c r="A4028" t="s">
        <v>72</v>
      </c>
      <c r="B4028" t="s">
        <v>2306</v>
      </c>
      <c r="C4028" t="s">
        <v>59</v>
      </c>
      <c r="D4028" s="5">
        <v>43550.893055555556</v>
      </c>
      <c r="E4028">
        <v>3</v>
      </c>
    </row>
    <row r="4029" spans="1:5" x14ac:dyDescent="0.2">
      <c r="A4029" t="s">
        <v>80</v>
      </c>
      <c r="B4029" t="s">
        <v>2066</v>
      </c>
      <c r="C4029" t="s">
        <v>1949</v>
      </c>
      <c r="D4029" s="5">
        <v>43549.616666666669</v>
      </c>
      <c r="E4029">
        <v>3</v>
      </c>
    </row>
    <row r="4030" spans="1:5" x14ac:dyDescent="0.2">
      <c r="A4030" t="s">
        <v>59</v>
      </c>
      <c r="B4030" t="s">
        <v>3040</v>
      </c>
      <c r="C4030" t="s">
        <v>2041</v>
      </c>
      <c r="D4030" s="5">
        <v>43553.965277777781</v>
      </c>
      <c r="E4030">
        <v>3</v>
      </c>
    </row>
    <row r="4031" spans="1:5" x14ac:dyDescent="0.2">
      <c r="A4031" t="s">
        <v>94</v>
      </c>
      <c r="B4031" t="s">
        <v>1998</v>
      </c>
      <c r="C4031" t="s">
        <v>83</v>
      </c>
      <c r="D4031" s="5">
        <v>43553.583333333336</v>
      </c>
      <c r="E4031">
        <v>3</v>
      </c>
    </row>
    <row r="4032" spans="1:5" x14ac:dyDescent="0.2">
      <c r="A4032" t="s">
        <v>2065</v>
      </c>
      <c r="B4032" t="s">
        <v>2363</v>
      </c>
      <c r="C4032" t="s">
        <v>2777</v>
      </c>
      <c r="D4032" s="5">
        <v>43544.458333333336</v>
      </c>
      <c r="E4032">
        <v>3</v>
      </c>
    </row>
    <row r="4033" spans="1:5" x14ac:dyDescent="0.2">
      <c r="A4033" t="s">
        <v>77</v>
      </c>
      <c r="B4033" t="s">
        <v>2386</v>
      </c>
      <c r="C4033" t="s">
        <v>74</v>
      </c>
      <c r="D4033" s="5">
        <v>43553.291666666664</v>
      </c>
      <c r="E4033">
        <v>3</v>
      </c>
    </row>
    <row r="4034" spans="1:5" x14ac:dyDescent="0.2">
      <c r="A4034" t="s">
        <v>57</v>
      </c>
      <c r="B4034" t="s">
        <v>3492</v>
      </c>
      <c r="C4034" t="s">
        <v>59</v>
      </c>
      <c r="D4034" s="5">
        <v>43553.529861111114</v>
      </c>
      <c r="E4034">
        <v>3</v>
      </c>
    </row>
    <row r="4035" spans="1:5" x14ac:dyDescent="0.2">
      <c r="A4035" t="s">
        <v>63</v>
      </c>
      <c r="B4035" t="s">
        <v>2199</v>
      </c>
      <c r="C4035" t="s">
        <v>2085</v>
      </c>
      <c r="D4035" s="5">
        <v>43552.965277777781</v>
      </c>
      <c r="E4035">
        <v>3</v>
      </c>
    </row>
    <row r="4036" spans="1:5" x14ac:dyDescent="0.2">
      <c r="A4036" t="s">
        <v>83</v>
      </c>
      <c r="B4036" t="s">
        <v>2365</v>
      </c>
      <c r="C4036" t="s">
        <v>1962</v>
      </c>
      <c r="D4036" s="5">
        <v>43552.009027777778</v>
      </c>
      <c r="E4036">
        <v>3</v>
      </c>
    </row>
    <row r="4037" spans="1:5" x14ac:dyDescent="0.2">
      <c r="A4037" t="s">
        <v>66</v>
      </c>
      <c r="B4037" t="s">
        <v>3288</v>
      </c>
      <c r="C4037" t="s">
        <v>59</v>
      </c>
      <c r="D4037" s="5">
        <v>43553.277777777781</v>
      </c>
      <c r="E4037">
        <v>3</v>
      </c>
    </row>
    <row r="4038" spans="1:5" x14ac:dyDescent="0.2">
      <c r="A4038" t="s">
        <v>175</v>
      </c>
      <c r="B4038" t="s">
        <v>2233</v>
      </c>
      <c r="C4038" t="s">
        <v>3539</v>
      </c>
      <c r="D4038" s="5">
        <v>43529.270138888889</v>
      </c>
      <c r="E4038">
        <v>3</v>
      </c>
    </row>
    <row r="4039" spans="1:5" x14ac:dyDescent="0.2">
      <c r="A4039" t="s">
        <v>70</v>
      </c>
      <c r="B4039" t="s">
        <v>3540</v>
      </c>
      <c r="C4039" t="s">
        <v>1984</v>
      </c>
      <c r="D4039" s="5">
        <v>43548.949305555558</v>
      </c>
      <c r="E4039">
        <v>3</v>
      </c>
    </row>
    <row r="4040" spans="1:5" x14ac:dyDescent="0.2">
      <c r="A4040" t="s">
        <v>68</v>
      </c>
      <c r="B4040" t="s">
        <v>2014</v>
      </c>
      <c r="C4040" t="s">
        <v>59</v>
      </c>
      <c r="D4040" s="5">
        <v>43554.270833333336</v>
      </c>
      <c r="E4040">
        <v>3</v>
      </c>
    </row>
    <row r="4041" spans="1:5" x14ac:dyDescent="0.2">
      <c r="A4041" t="s">
        <v>57</v>
      </c>
      <c r="B4041" t="s">
        <v>3541</v>
      </c>
      <c r="C4041" t="s">
        <v>1949</v>
      </c>
      <c r="D4041" s="5">
        <v>43545.231249999997</v>
      </c>
      <c r="E4041">
        <v>3</v>
      </c>
    </row>
    <row r="4042" spans="1:5" x14ac:dyDescent="0.2">
      <c r="A4042" t="s">
        <v>138</v>
      </c>
      <c r="B4042" t="s">
        <v>2390</v>
      </c>
      <c r="C4042" t="s">
        <v>2385</v>
      </c>
      <c r="D4042" s="5">
        <v>43553.699305555558</v>
      </c>
      <c r="E4042">
        <v>3</v>
      </c>
    </row>
    <row r="4043" spans="1:5" x14ac:dyDescent="0.2">
      <c r="A4043" t="s">
        <v>66</v>
      </c>
      <c r="B4043" t="s">
        <v>2058</v>
      </c>
      <c r="C4043" t="s">
        <v>83</v>
      </c>
      <c r="D4043" s="5">
        <v>43553.986111111109</v>
      </c>
      <c r="E4043">
        <v>3</v>
      </c>
    </row>
    <row r="4044" spans="1:5" x14ac:dyDescent="0.2">
      <c r="A4044" t="s">
        <v>2029</v>
      </c>
      <c r="B4044" t="s">
        <v>2367</v>
      </c>
      <c r="C4044" t="s">
        <v>57</v>
      </c>
      <c r="D4044" s="5">
        <v>43553.875</v>
      </c>
      <c r="E4044">
        <v>3</v>
      </c>
    </row>
    <row r="4045" spans="1:5" x14ac:dyDescent="0.2">
      <c r="A4045" t="s">
        <v>66</v>
      </c>
      <c r="B4045" t="s">
        <v>2104</v>
      </c>
      <c r="C4045" t="s">
        <v>3386</v>
      </c>
      <c r="D4045" s="5">
        <v>43548.208333333336</v>
      </c>
      <c r="E4045">
        <v>3</v>
      </c>
    </row>
    <row r="4046" spans="1:5" x14ac:dyDescent="0.2">
      <c r="A4046" t="s">
        <v>83</v>
      </c>
      <c r="B4046" t="s">
        <v>2030</v>
      </c>
      <c r="C4046" t="s">
        <v>3386</v>
      </c>
      <c r="D4046" s="5">
        <v>43554.510416666664</v>
      </c>
      <c r="E4046">
        <v>3</v>
      </c>
    </row>
    <row r="4047" spans="1:5" x14ac:dyDescent="0.2">
      <c r="A4047" t="s">
        <v>77</v>
      </c>
      <c r="B4047" t="s">
        <v>1954</v>
      </c>
      <c r="C4047" t="s">
        <v>74</v>
      </c>
      <c r="D4047" s="5">
        <v>43549.897916666669</v>
      </c>
      <c r="E4047">
        <v>3</v>
      </c>
    </row>
    <row r="4048" spans="1:5" x14ac:dyDescent="0.2">
      <c r="A4048" t="s">
        <v>157</v>
      </c>
      <c r="B4048" t="s">
        <v>2830</v>
      </c>
      <c r="C4048" t="s">
        <v>1969</v>
      </c>
      <c r="D4048" s="5">
        <v>43551.393055555556</v>
      </c>
      <c r="E4048">
        <v>3</v>
      </c>
    </row>
    <row r="4049" spans="1:5" x14ac:dyDescent="0.2">
      <c r="A4049" t="s">
        <v>57</v>
      </c>
      <c r="B4049" t="s">
        <v>2367</v>
      </c>
      <c r="C4049" t="s">
        <v>63</v>
      </c>
      <c r="D4049" s="5">
        <v>43555.326388888891</v>
      </c>
      <c r="E4049">
        <v>4</v>
      </c>
    </row>
    <row r="4050" spans="1:5" x14ac:dyDescent="0.2">
      <c r="A4050" t="s">
        <v>74</v>
      </c>
      <c r="B4050" t="s">
        <v>3527</v>
      </c>
      <c r="C4050" t="s">
        <v>2158</v>
      </c>
      <c r="D4050" s="5">
        <v>43551.154166666667</v>
      </c>
      <c r="E4050">
        <v>3</v>
      </c>
    </row>
    <row r="4051" spans="1:5" x14ac:dyDescent="0.2">
      <c r="A4051" t="s">
        <v>66</v>
      </c>
      <c r="B4051" t="s">
        <v>3108</v>
      </c>
      <c r="C4051" t="s">
        <v>2062</v>
      </c>
      <c r="D4051" s="5">
        <v>43554.833333333336</v>
      </c>
      <c r="E4051">
        <v>3</v>
      </c>
    </row>
    <row r="4052" spans="1:5" x14ac:dyDescent="0.2">
      <c r="A4052" t="s">
        <v>157</v>
      </c>
      <c r="B4052" t="s">
        <v>2941</v>
      </c>
      <c r="C4052" t="s">
        <v>57</v>
      </c>
      <c r="D4052" s="5">
        <v>43554.472222222219</v>
      </c>
      <c r="E4052">
        <v>3</v>
      </c>
    </row>
    <row r="4053" spans="1:5" x14ac:dyDescent="0.2">
      <c r="A4053" t="s">
        <v>59</v>
      </c>
      <c r="B4053" t="s">
        <v>2613</v>
      </c>
      <c r="C4053" t="s">
        <v>68</v>
      </c>
      <c r="D4053" s="5">
        <v>43554.75</v>
      </c>
      <c r="E4053">
        <v>3</v>
      </c>
    </row>
    <row r="4054" spans="1:5" x14ac:dyDescent="0.2">
      <c r="A4054" t="s">
        <v>83</v>
      </c>
      <c r="B4054" t="s">
        <v>3339</v>
      </c>
      <c r="C4054" t="s">
        <v>1949</v>
      </c>
      <c r="D4054" s="5">
        <v>43554.909722222219</v>
      </c>
      <c r="E4054">
        <v>3</v>
      </c>
    </row>
    <row r="4055" spans="1:5" x14ac:dyDescent="0.2">
      <c r="A4055" t="s">
        <v>646</v>
      </c>
      <c r="B4055" t="s">
        <v>2309</v>
      </c>
      <c r="C4055" t="s">
        <v>2260</v>
      </c>
      <c r="D4055" s="5">
        <v>43554.9375</v>
      </c>
      <c r="E4055">
        <v>3</v>
      </c>
    </row>
    <row r="4056" spans="1:5" x14ac:dyDescent="0.2">
      <c r="A4056" t="s">
        <v>80</v>
      </c>
      <c r="B4056" t="s">
        <v>2377</v>
      </c>
      <c r="C4056" t="s">
        <v>1949</v>
      </c>
      <c r="D4056" s="5">
        <v>43555.319444444445</v>
      </c>
      <c r="E4056">
        <v>4</v>
      </c>
    </row>
    <row r="4057" spans="1:5" x14ac:dyDescent="0.2">
      <c r="A4057" t="s">
        <v>157</v>
      </c>
      <c r="B4057" t="s">
        <v>2024</v>
      </c>
      <c r="C4057" t="s">
        <v>2333</v>
      </c>
      <c r="D4057" s="5">
        <v>43552.486111111109</v>
      </c>
      <c r="E4057">
        <v>3</v>
      </c>
    </row>
    <row r="4058" spans="1:5" x14ac:dyDescent="0.2">
      <c r="A4058" t="s">
        <v>57</v>
      </c>
      <c r="B4058" t="s">
        <v>3194</v>
      </c>
      <c r="C4058" t="s">
        <v>3542</v>
      </c>
      <c r="D4058" s="5">
        <v>43551.405555555553</v>
      </c>
      <c r="E4058">
        <v>3</v>
      </c>
    </row>
    <row r="4059" spans="1:5" x14ac:dyDescent="0.2">
      <c r="A4059" t="s">
        <v>83</v>
      </c>
      <c r="B4059" t="s">
        <v>3506</v>
      </c>
      <c r="C4059" t="s">
        <v>94</v>
      </c>
      <c r="D4059" s="5">
        <v>43551.052083333336</v>
      </c>
      <c r="E4059">
        <v>3</v>
      </c>
    </row>
    <row r="4060" spans="1:5" x14ac:dyDescent="0.2">
      <c r="A4060" t="s">
        <v>59</v>
      </c>
      <c r="B4060" t="s">
        <v>3543</v>
      </c>
      <c r="C4060" t="s">
        <v>1949</v>
      </c>
      <c r="D4060" s="5">
        <v>43555.5625</v>
      </c>
      <c r="E4060">
        <v>4</v>
      </c>
    </row>
    <row r="4061" spans="1:5" x14ac:dyDescent="0.2">
      <c r="A4061" t="s">
        <v>57</v>
      </c>
      <c r="B4061" t="s">
        <v>3140</v>
      </c>
      <c r="C4061" t="s">
        <v>2746</v>
      </c>
      <c r="D4061" s="5">
        <v>43554.282638888886</v>
      </c>
      <c r="E4061">
        <v>3</v>
      </c>
    </row>
    <row r="4062" spans="1:5" x14ac:dyDescent="0.2">
      <c r="A4062" t="s">
        <v>138</v>
      </c>
      <c r="B4062" t="s">
        <v>2063</v>
      </c>
      <c r="C4062" t="s">
        <v>57</v>
      </c>
      <c r="D4062" s="5">
        <v>43546.496527777781</v>
      </c>
      <c r="E4062">
        <v>3</v>
      </c>
    </row>
    <row r="4063" spans="1:5" x14ac:dyDescent="0.2">
      <c r="A4063" t="s">
        <v>157</v>
      </c>
      <c r="B4063" t="s">
        <v>2063</v>
      </c>
      <c r="C4063" t="s">
        <v>57</v>
      </c>
      <c r="D4063" s="5">
        <v>43549.666666666664</v>
      </c>
      <c r="E4063">
        <v>3</v>
      </c>
    </row>
    <row r="4064" spans="1:5" x14ac:dyDescent="0.2">
      <c r="A4064" t="s">
        <v>59</v>
      </c>
      <c r="B4064" t="s">
        <v>3059</v>
      </c>
      <c r="C4064" t="s">
        <v>77</v>
      </c>
      <c r="D4064" s="5">
        <v>43539.854166666664</v>
      </c>
      <c r="E4064">
        <v>3</v>
      </c>
    </row>
    <row r="4065" spans="1:5" x14ac:dyDescent="0.2">
      <c r="A4065" t="s">
        <v>74</v>
      </c>
      <c r="B4065" t="s">
        <v>3049</v>
      </c>
      <c r="C4065" t="s">
        <v>2162</v>
      </c>
      <c r="D4065" s="5">
        <v>43555.041666666664</v>
      </c>
      <c r="E4065">
        <v>4</v>
      </c>
    </row>
    <row r="4066" spans="1:5" x14ac:dyDescent="0.2">
      <c r="A4066" t="s">
        <v>74</v>
      </c>
      <c r="B4066" t="s">
        <v>2386</v>
      </c>
      <c r="C4066" t="s">
        <v>1949</v>
      </c>
      <c r="D4066" s="5">
        <v>43554.959722222222</v>
      </c>
      <c r="E4066">
        <v>3</v>
      </c>
    </row>
    <row r="4067" spans="1:5" x14ac:dyDescent="0.2">
      <c r="A4067" t="s">
        <v>68</v>
      </c>
      <c r="B4067" t="s">
        <v>3170</v>
      </c>
      <c r="C4067" t="s">
        <v>157</v>
      </c>
      <c r="D4067" s="5">
        <v>43549.5</v>
      </c>
      <c r="E4067">
        <v>3</v>
      </c>
    </row>
    <row r="4068" spans="1:5" x14ac:dyDescent="0.2">
      <c r="A4068" t="s">
        <v>646</v>
      </c>
      <c r="B4068" t="s">
        <v>2307</v>
      </c>
      <c r="C4068" t="s">
        <v>2218</v>
      </c>
      <c r="D4068" s="5">
        <v>43554.616666666669</v>
      </c>
      <c r="E4068">
        <v>3</v>
      </c>
    </row>
    <row r="4069" spans="1:5" x14ac:dyDescent="0.2">
      <c r="A4069" t="s">
        <v>57</v>
      </c>
      <c r="B4069" t="s">
        <v>2205</v>
      </c>
      <c r="C4069" t="s">
        <v>1949</v>
      </c>
      <c r="D4069" s="5">
        <v>43541.557638888888</v>
      </c>
      <c r="E4069">
        <v>3</v>
      </c>
    </row>
    <row r="4070" spans="1:5" x14ac:dyDescent="0.2">
      <c r="A4070" t="s">
        <v>646</v>
      </c>
      <c r="B4070" t="s">
        <v>2307</v>
      </c>
      <c r="C4070" t="s">
        <v>2260</v>
      </c>
      <c r="D4070" s="5">
        <v>43556.472916666666</v>
      </c>
      <c r="E4070">
        <v>4</v>
      </c>
    </row>
    <row r="4071" spans="1:5" x14ac:dyDescent="0.2">
      <c r="A4071" t="s">
        <v>83</v>
      </c>
      <c r="B4071" t="s">
        <v>3544</v>
      </c>
      <c r="C4071" t="s">
        <v>157</v>
      </c>
      <c r="D4071" s="5">
        <v>43483.974305555559</v>
      </c>
      <c r="E4071">
        <v>1</v>
      </c>
    </row>
    <row r="4072" spans="1:5" x14ac:dyDescent="0.2">
      <c r="A4072" t="s">
        <v>2008</v>
      </c>
      <c r="B4072" t="s">
        <v>3535</v>
      </c>
      <c r="C4072" t="s">
        <v>3028</v>
      </c>
      <c r="D4072" s="5">
        <v>43553.875</v>
      </c>
      <c r="E4072">
        <v>3</v>
      </c>
    </row>
    <row r="4073" spans="1:5" x14ac:dyDescent="0.2">
      <c r="A4073" t="s">
        <v>77</v>
      </c>
      <c r="B4073" t="s">
        <v>2399</v>
      </c>
      <c r="C4073" t="s">
        <v>74</v>
      </c>
      <c r="D4073" s="5">
        <v>43554.393055555556</v>
      </c>
      <c r="E4073">
        <v>3</v>
      </c>
    </row>
    <row r="4074" spans="1:5" x14ac:dyDescent="0.2">
      <c r="A4074" t="s">
        <v>83</v>
      </c>
      <c r="B4074" t="s">
        <v>1981</v>
      </c>
      <c r="C4074" t="s">
        <v>3545</v>
      </c>
      <c r="D4074" s="5">
        <v>43556.3</v>
      </c>
      <c r="E4074">
        <v>4</v>
      </c>
    </row>
    <row r="4075" spans="1:5" x14ac:dyDescent="0.2">
      <c r="A4075" t="s">
        <v>157</v>
      </c>
      <c r="B4075" t="s">
        <v>3487</v>
      </c>
      <c r="C4075" t="s">
        <v>83</v>
      </c>
      <c r="D4075" s="5">
        <v>43482.765972222223</v>
      </c>
      <c r="E4075">
        <v>1</v>
      </c>
    </row>
    <row r="4076" spans="1:5" x14ac:dyDescent="0.2">
      <c r="A4076" t="s">
        <v>57</v>
      </c>
      <c r="B4076" t="s">
        <v>3546</v>
      </c>
      <c r="C4076" t="s">
        <v>1974</v>
      </c>
      <c r="D4076" s="5">
        <v>43545.611111111109</v>
      </c>
      <c r="E4076">
        <v>3</v>
      </c>
    </row>
    <row r="4077" spans="1:5" x14ac:dyDescent="0.2">
      <c r="A4077" t="s">
        <v>94</v>
      </c>
      <c r="B4077" t="s">
        <v>3067</v>
      </c>
      <c r="C4077" t="s">
        <v>1949</v>
      </c>
      <c r="D4077" s="5">
        <v>43551.776388888888</v>
      </c>
      <c r="E4077">
        <v>3</v>
      </c>
    </row>
    <row r="4078" spans="1:5" x14ac:dyDescent="0.2">
      <c r="A4078" t="s">
        <v>94</v>
      </c>
      <c r="B4078" t="s">
        <v>3067</v>
      </c>
      <c r="C4078" t="s">
        <v>1949</v>
      </c>
      <c r="D4078" s="5">
        <v>43552.958333333336</v>
      </c>
      <c r="E4078">
        <v>3</v>
      </c>
    </row>
    <row r="4079" spans="1:5" x14ac:dyDescent="0.2">
      <c r="A4079" t="s">
        <v>57</v>
      </c>
      <c r="B4079" t="s">
        <v>3547</v>
      </c>
      <c r="C4079" t="s">
        <v>2340</v>
      </c>
      <c r="D4079" s="5">
        <v>43552.442361111112</v>
      </c>
      <c r="E4079">
        <v>3</v>
      </c>
    </row>
    <row r="4080" spans="1:5" x14ac:dyDescent="0.2">
      <c r="A4080" t="s">
        <v>59</v>
      </c>
      <c r="B4080" t="s">
        <v>3288</v>
      </c>
      <c r="C4080" t="s">
        <v>1995</v>
      </c>
      <c r="D4080" s="5">
        <v>43555.5625</v>
      </c>
      <c r="E4080">
        <v>4</v>
      </c>
    </row>
    <row r="4081" spans="1:5" x14ac:dyDescent="0.2">
      <c r="A4081" t="s">
        <v>72</v>
      </c>
      <c r="B4081" t="s">
        <v>2613</v>
      </c>
      <c r="C4081" t="s">
        <v>83</v>
      </c>
      <c r="D4081" s="5">
        <v>43556.223611111112</v>
      </c>
      <c r="E4081">
        <v>4</v>
      </c>
    </row>
    <row r="4082" spans="1:5" x14ac:dyDescent="0.2">
      <c r="A4082" t="s">
        <v>77</v>
      </c>
      <c r="B4082" t="s">
        <v>3040</v>
      </c>
      <c r="C4082" t="s">
        <v>74</v>
      </c>
      <c r="D4082" s="5">
        <v>43555.59375</v>
      </c>
      <c r="E4082">
        <v>4</v>
      </c>
    </row>
    <row r="4083" spans="1:5" x14ac:dyDescent="0.2">
      <c r="A4083" t="s">
        <v>57</v>
      </c>
      <c r="B4083" t="s">
        <v>3455</v>
      </c>
      <c r="C4083" t="s">
        <v>1960</v>
      </c>
      <c r="D4083" s="5">
        <v>43519.724999999999</v>
      </c>
      <c r="E4083">
        <v>2</v>
      </c>
    </row>
    <row r="4084" spans="1:5" x14ac:dyDescent="0.2">
      <c r="A4084" t="s">
        <v>80</v>
      </c>
      <c r="B4084" t="s">
        <v>2043</v>
      </c>
      <c r="C4084" t="s">
        <v>59</v>
      </c>
      <c r="D4084" s="5">
        <v>43556.26666666667</v>
      </c>
      <c r="E4084">
        <v>4</v>
      </c>
    </row>
    <row r="4085" spans="1:5" x14ac:dyDescent="0.2">
      <c r="A4085" t="s">
        <v>63</v>
      </c>
      <c r="B4085" t="s">
        <v>3548</v>
      </c>
      <c r="C4085" t="s">
        <v>3549</v>
      </c>
      <c r="D4085" s="5">
        <v>43546.467361111114</v>
      </c>
      <c r="E4085">
        <v>3</v>
      </c>
    </row>
    <row r="4086" spans="1:5" x14ac:dyDescent="0.2">
      <c r="A4086" t="s">
        <v>136</v>
      </c>
      <c r="B4086" t="s">
        <v>3516</v>
      </c>
      <c r="C4086" t="s">
        <v>1949</v>
      </c>
      <c r="D4086" s="5">
        <v>43555.333333333336</v>
      </c>
      <c r="E4086">
        <v>4</v>
      </c>
    </row>
    <row r="4087" spans="1:5" x14ac:dyDescent="0.2">
      <c r="A4087" t="s">
        <v>2244</v>
      </c>
      <c r="B4087" t="s">
        <v>2309</v>
      </c>
      <c r="C4087" t="s">
        <v>2260</v>
      </c>
      <c r="D4087" s="5">
        <v>43557.513888888891</v>
      </c>
      <c r="E4087">
        <v>4</v>
      </c>
    </row>
    <row r="4088" spans="1:5" x14ac:dyDescent="0.2">
      <c r="A4088" t="s">
        <v>59</v>
      </c>
      <c r="B4088" t="s">
        <v>3499</v>
      </c>
      <c r="C4088" t="s">
        <v>74</v>
      </c>
      <c r="D4088" s="5">
        <v>43538.395833333336</v>
      </c>
      <c r="E4088">
        <v>3</v>
      </c>
    </row>
    <row r="4089" spans="1:5" x14ac:dyDescent="0.2">
      <c r="A4089" t="s">
        <v>83</v>
      </c>
      <c r="B4089" t="s">
        <v>2363</v>
      </c>
      <c r="C4089" t="s">
        <v>2777</v>
      </c>
      <c r="D4089" s="5">
        <v>43556.802777777775</v>
      </c>
      <c r="E4089">
        <v>4</v>
      </c>
    </row>
    <row r="4090" spans="1:5" x14ac:dyDescent="0.2">
      <c r="A4090" t="s">
        <v>83</v>
      </c>
      <c r="B4090" t="s">
        <v>2363</v>
      </c>
      <c r="C4090" t="s">
        <v>2777</v>
      </c>
      <c r="D4090" s="5">
        <v>43557.527083333334</v>
      </c>
      <c r="E4090">
        <v>4</v>
      </c>
    </row>
    <row r="4091" spans="1:5" x14ac:dyDescent="0.2">
      <c r="A4091" t="s">
        <v>59</v>
      </c>
      <c r="B4091" t="s">
        <v>3550</v>
      </c>
      <c r="C4091" t="s">
        <v>1949</v>
      </c>
      <c r="D4091" s="5">
        <v>43554.375</v>
      </c>
      <c r="E4091">
        <v>3</v>
      </c>
    </row>
    <row r="4092" spans="1:5" x14ac:dyDescent="0.2">
      <c r="A4092" t="s">
        <v>83</v>
      </c>
      <c r="B4092" t="s">
        <v>1998</v>
      </c>
      <c r="C4092" t="s">
        <v>74</v>
      </c>
      <c r="D4092" s="5">
        <v>43556.915972222225</v>
      </c>
      <c r="E4092">
        <v>4</v>
      </c>
    </row>
    <row r="4093" spans="1:5" x14ac:dyDescent="0.2">
      <c r="A4093" t="s">
        <v>80</v>
      </c>
      <c r="B4093" t="s">
        <v>3551</v>
      </c>
      <c r="C4093" t="s">
        <v>2088</v>
      </c>
      <c r="D4093" s="5">
        <v>43552.582638888889</v>
      </c>
      <c r="E4093">
        <v>3</v>
      </c>
    </row>
    <row r="4094" spans="1:5" x14ac:dyDescent="0.2">
      <c r="A4094" t="s">
        <v>94</v>
      </c>
      <c r="B4094" t="s">
        <v>2431</v>
      </c>
      <c r="C4094" t="s">
        <v>57</v>
      </c>
      <c r="D4094" s="5">
        <v>43556.25</v>
      </c>
      <c r="E4094">
        <v>4</v>
      </c>
    </row>
    <row r="4095" spans="1:5" x14ac:dyDescent="0.2">
      <c r="A4095" t="s">
        <v>157</v>
      </c>
      <c r="B4095" t="s">
        <v>2005</v>
      </c>
      <c r="C4095" t="s">
        <v>2129</v>
      </c>
      <c r="D4095" s="5">
        <v>43553.587500000001</v>
      </c>
      <c r="E4095">
        <v>3</v>
      </c>
    </row>
    <row r="4096" spans="1:5" x14ac:dyDescent="0.2">
      <c r="A4096" t="s">
        <v>74</v>
      </c>
      <c r="B4096" t="s">
        <v>3040</v>
      </c>
      <c r="C4096" t="s">
        <v>2252</v>
      </c>
      <c r="D4096" s="5">
        <v>43557.331944444442</v>
      </c>
      <c r="E4096">
        <v>4</v>
      </c>
    </row>
    <row r="4097" spans="1:5" x14ac:dyDescent="0.2">
      <c r="A4097" t="s">
        <v>74</v>
      </c>
      <c r="B4097" t="s">
        <v>3040</v>
      </c>
      <c r="C4097" t="s">
        <v>2252</v>
      </c>
      <c r="D4097" s="5">
        <v>43557.957638888889</v>
      </c>
      <c r="E4097">
        <v>4</v>
      </c>
    </row>
    <row r="4098" spans="1:5" x14ac:dyDescent="0.2">
      <c r="A4098" t="s">
        <v>157</v>
      </c>
      <c r="B4098" t="s">
        <v>2036</v>
      </c>
      <c r="C4098" t="s">
        <v>2102</v>
      </c>
      <c r="D4098" s="5">
        <v>43545.690972222219</v>
      </c>
      <c r="E4098">
        <v>3</v>
      </c>
    </row>
    <row r="4099" spans="1:5" x14ac:dyDescent="0.2">
      <c r="A4099" t="s">
        <v>59</v>
      </c>
      <c r="B4099" t="s">
        <v>3552</v>
      </c>
      <c r="C4099" t="s">
        <v>2606</v>
      </c>
      <c r="D4099" s="5">
        <v>43557.822916666664</v>
      </c>
      <c r="E4099">
        <v>4</v>
      </c>
    </row>
    <row r="4100" spans="1:5" x14ac:dyDescent="0.2">
      <c r="A4100" t="s">
        <v>68</v>
      </c>
      <c r="B4100" t="s">
        <v>3552</v>
      </c>
      <c r="C4100" t="s">
        <v>2606</v>
      </c>
      <c r="D4100" s="5">
        <v>43554.625</v>
      </c>
      <c r="E4100">
        <v>3</v>
      </c>
    </row>
    <row r="4101" spans="1:5" x14ac:dyDescent="0.2">
      <c r="A4101" t="s">
        <v>80</v>
      </c>
      <c r="B4101" t="s">
        <v>1956</v>
      </c>
      <c r="C4101" t="s">
        <v>1949</v>
      </c>
      <c r="D4101" s="5">
        <v>43554.881944444445</v>
      </c>
      <c r="E4101">
        <v>3</v>
      </c>
    </row>
    <row r="4102" spans="1:5" x14ac:dyDescent="0.2">
      <c r="A4102" t="s">
        <v>94</v>
      </c>
      <c r="B4102" t="s">
        <v>3553</v>
      </c>
      <c r="C4102" t="s">
        <v>2151</v>
      </c>
      <c r="D4102" s="5">
        <v>43552.5625</v>
      </c>
      <c r="E4102">
        <v>3</v>
      </c>
    </row>
    <row r="4103" spans="1:5" x14ac:dyDescent="0.2">
      <c r="A4103" t="s">
        <v>136</v>
      </c>
      <c r="B4103" t="s">
        <v>3554</v>
      </c>
      <c r="C4103" t="s">
        <v>2054</v>
      </c>
      <c r="D4103" s="5">
        <v>43554.898611111108</v>
      </c>
      <c r="E4103">
        <v>3</v>
      </c>
    </row>
    <row r="4104" spans="1:5" x14ac:dyDescent="0.2">
      <c r="A4104" t="s">
        <v>83</v>
      </c>
      <c r="B4104" t="s">
        <v>3502</v>
      </c>
      <c r="C4104" t="s">
        <v>157</v>
      </c>
      <c r="D4104" s="5">
        <v>43553.306250000001</v>
      </c>
      <c r="E4104">
        <v>3</v>
      </c>
    </row>
    <row r="4105" spans="1:5" x14ac:dyDescent="0.2">
      <c r="A4105" t="s">
        <v>157</v>
      </c>
      <c r="B4105" t="s">
        <v>3502</v>
      </c>
      <c r="C4105" t="s">
        <v>157</v>
      </c>
      <c r="D4105" s="5">
        <v>43553.222222222219</v>
      </c>
      <c r="E4105">
        <v>3</v>
      </c>
    </row>
    <row r="4106" spans="1:5" x14ac:dyDescent="0.2">
      <c r="A4106" t="s">
        <v>57</v>
      </c>
      <c r="B4106" t="s">
        <v>2324</v>
      </c>
      <c r="C4106" t="s">
        <v>1997</v>
      </c>
      <c r="D4106" s="5">
        <v>43544.239583333336</v>
      </c>
      <c r="E4106">
        <v>3</v>
      </c>
    </row>
    <row r="4107" spans="1:5" x14ac:dyDescent="0.2">
      <c r="A4107" t="s">
        <v>180</v>
      </c>
      <c r="B4107" t="s">
        <v>3555</v>
      </c>
      <c r="C4107" t="s">
        <v>2972</v>
      </c>
      <c r="D4107" s="5">
        <v>43553.041666666664</v>
      </c>
      <c r="E4107">
        <v>3</v>
      </c>
    </row>
    <row r="4108" spans="1:5" x14ac:dyDescent="0.2">
      <c r="A4108" t="s">
        <v>59</v>
      </c>
      <c r="B4108" t="s">
        <v>3556</v>
      </c>
      <c r="C4108" t="s">
        <v>1949</v>
      </c>
      <c r="D4108" s="5">
        <v>43563.071527777778</v>
      </c>
      <c r="E4108">
        <v>4</v>
      </c>
    </row>
    <row r="4109" spans="1:5" x14ac:dyDescent="0.2">
      <c r="A4109" t="s">
        <v>77</v>
      </c>
      <c r="B4109" t="s">
        <v>3500</v>
      </c>
      <c r="C4109" t="s">
        <v>74</v>
      </c>
      <c r="D4109" s="5">
        <v>43560.07916666667</v>
      </c>
      <c r="E4109">
        <v>4</v>
      </c>
    </row>
    <row r="4110" spans="1:5" x14ac:dyDescent="0.2">
      <c r="A4110" t="s">
        <v>77</v>
      </c>
      <c r="B4110" t="s">
        <v>3059</v>
      </c>
      <c r="C4110" t="s">
        <v>94</v>
      </c>
      <c r="D4110" s="5">
        <v>43557.208333333336</v>
      </c>
      <c r="E4110">
        <v>4</v>
      </c>
    </row>
    <row r="4111" spans="1:5" x14ac:dyDescent="0.2">
      <c r="A4111" t="s">
        <v>72</v>
      </c>
      <c r="B4111" t="s">
        <v>3557</v>
      </c>
      <c r="C4111" t="s">
        <v>55</v>
      </c>
      <c r="D4111" s="5">
        <v>43561.595833333333</v>
      </c>
      <c r="E4111">
        <v>4</v>
      </c>
    </row>
    <row r="4112" spans="1:5" x14ac:dyDescent="0.2">
      <c r="A4112" t="s">
        <v>72</v>
      </c>
      <c r="B4112" t="s">
        <v>2296</v>
      </c>
      <c r="C4112" t="s">
        <v>83</v>
      </c>
      <c r="D4112" s="5">
        <v>43563.576388888891</v>
      </c>
      <c r="E4112">
        <v>4</v>
      </c>
    </row>
    <row r="4113" spans="1:5" x14ac:dyDescent="0.2">
      <c r="A4113" t="s">
        <v>112</v>
      </c>
      <c r="B4113" t="s">
        <v>2307</v>
      </c>
      <c r="C4113" t="s">
        <v>68</v>
      </c>
      <c r="D4113" s="5">
        <v>43564.334027777775</v>
      </c>
      <c r="E4113">
        <v>4</v>
      </c>
    </row>
    <row r="4114" spans="1:5" x14ac:dyDescent="0.2">
      <c r="A4114" t="s">
        <v>68</v>
      </c>
      <c r="B4114" t="s">
        <v>2063</v>
      </c>
      <c r="C4114" t="s">
        <v>157</v>
      </c>
      <c r="D4114" s="5">
        <v>43562.75</v>
      </c>
      <c r="E4114">
        <v>4</v>
      </c>
    </row>
    <row r="4115" spans="1:5" x14ac:dyDescent="0.2">
      <c r="A4115" t="s">
        <v>94</v>
      </c>
      <c r="B4115" t="s">
        <v>3558</v>
      </c>
      <c r="C4115" t="s">
        <v>83</v>
      </c>
      <c r="D4115" s="5">
        <v>43561.729166666664</v>
      </c>
      <c r="E4115">
        <v>4</v>
      </c>
    </row>
    <row r="4116" spans="1:5" x14ac:dyDescent="0.2">
      <c r="A4116" t="s">
        <v>94</v>
      </c>
      <c r="B4116" t="s">
        <v>2367</v>
      </c>
      <c r="C4116" t="s">
        <v>2125</v>
      </c>
      <c r="D4116" s="5">
        <v>43563.166666666664</v>
      </c>
      <c r="E4116">
        <v>4</v>
      </c>
    </row>
    <row r="4117" spans="1:5" x14ac:dyDescent="0.2">
      <c r="A4117" t="s">
        <v>77</v>
      </c>
      <c r="B4117" t="s">
        <v>3559</v>
      </c>
      <c r="C4117" t="s">
        <v>157</v>
      </c>
      <c r="D4117" s="5">
        <v>43564.302083333336</v>
      </c>
      <c r="E4117">
        <v>4</v>
      </c>
    </row>
    <row r="4118" spans="1:5" x14ac:dyDescent="0.2">
      <c r="A4118" t="s">
        <v>74</v>
      </c>
      <c r="B4118" t="s">
        <v>114</v>
      </c>
      <c r="C4118" t="s">
        <v>80</v>
      </c>
      <c r="D4118" s="5">
        <v>43558.770833333336</v>
      </c>
      <c r="E4118">
        <v>4</v>
      </c>
    </row>
    <row r="4119" spans="1:5" x14ac:dyDescent="0.2">
      <c r="A4119" t="s">
        <v>59</v>
      </c>
      <c r="B4119" t="s">
        <v>2443</v>
      </c>
      <c r="C4119" t="s">
        <v>2157</v>
      </c>
      <c r="D4119" s="5">
        <v>43562.979166666664</v>
      </c>
      <c r="E4119">
        <v>4</v>
      </c>
    </row>
    <row r="4120" spans="1:5" x14ac:dyDescent="0.2">
      <c r="A4120" t="s">
        <v>94</v>
      </c>
      <c r="B4120" t="s">
        <v>2049</v>
      </c>
      <c r="C4120" t="s">
        <v>2167</v>
      </c>
      <c r="D4120" s="5">
        <v>43555.791666666664</v>
      </c>
      <c r="E4120">
        <v>4</v>
      </c>
    </row>
    <row r="4121" spans="1:5" x14ac:dyDescent="0.2">
      <c r="A4121" t="s">
        <v>68</v>
      </c>
      <c r="B4121" t="s">
        <v>2531</v>
      </c>
      <c r="C4121" t="s">
        <v>2129</v>
      </c>
      <c r="D4121" s="5">
        <v>43557.333333333336</v>
      </c>
      <c r="E4121">
        <v>4</v>
      </c>
    </row>
    <row r="4122" spans="1:5" x14ac:dyDescent="0.2">
      <c r="A4122" t="s">
        <v>72</v>
      </c>
      <c r="B4122" t="s">
        <v>3560</v>
      </c>
      <c r="C4122" t="s">
        <v>2526</v>
      </c>
      <c r="D4122" s="5">
        <v>43557.3125</v>
      </c>
      <c r="E4122">
        <v>4</v>
      </c>
    </row>
    <row r="4123" spans="1:5" x14ac:dyDescent="0.2">
      <c r="A4123" t="s">
        <v>138</v>
      </c>
      <c r="B4123" t="s">
        <v>3561</v>
      </c>
      <c r="C4123" t="s">
        <v>57</v>
      </c>
      <c r="D4123" s="5">
        <v>43564.3125</v>
      </c>
      <c r="E4123">
        <v>4</v>
      </c>
    </row>
    <row r="4124" spans="1:5" x14ac:dyDescent="0.2">
      <c r="A4124" t="s">
        <v>80</v>
      </c>
      <c r="B4124" t="s">
        <v>3562</v>
      </c>
      <c r="C4124" t="s">
        <v>94</v>
      </c>
      <c r="D4124" s="5">
        <v>43556.854166666664</v>
      </c>
      <c r="E4124">
        <v>4</v>
      </c>
    </row>
    <row r="4125" spans="1:5" x14ac:dyDescent="0.2">
      <c r="A4125" t="s">
        <v>83</v>
      </c>
      <c r="B4125" t="s">
        <v>3425</v>
      </c>
      <c r="C4125" t="s">
        <v>72</v>
      </c>
      <c r="D4125" s="5">
        <v>43564.847222222219</v>
      </c>
      <c r="E4125">
        <v>4</v>
      </c>
    </row>
    <row r="4126" spans="1:5" x14ac:dyDescent="0.2">
      <c r="A4126" t="s">
        <v>68</v>
      </c>
      <c r="B4126" t="s">
        <v>2723</v>
      </c>
      <c r="C4126" t="s">
        <v>94</v>
      </c>
      <c r="D4126" s="5">
        <v>43562.604166666664</v>
      </c>
      <c r="E4126">
        <v>4</v>
      </c>
    </row>
    <row r="4127" spans="1:5" x14ac:dyDescent="0.2">
      <c r="A4127" t="s">
        <v>157</v>
      </c>
      <c r="B4127" t="s">
        <v>2687</v>
      </c>
      <c r="C4127" t="s">
        <v>2498</v>
      </c>
      <c r="D4127" s="5">
        <v>43564.60833333333</v>
      </c>
      <c r="E4127">
        <v>4</v>
      </c>
    </row>
    <row r="4128" spans="1:5" x14ac:dyDescent="0.2">
      <c r="A4128" t="s">
        <v>57</v>
      </c>
      <c r="B4128" t="s">
        <v>2324</v>
      </c>
      <c r="C4128" t="s">
        <v>1949</v>
      </c>
      <c r="D4128" s="5">
        <v>43563.320833333331</v>
      </c>
      <c r="E4128">
        <v>4</v>
      </c>
    </row>
    <row r="4129" spans="1:5" x14ac:dyDescent="0.2">
      <c r="A4129" t="s">
        <v>66</v>
      </c>
      <c r="B4129" t="s">
        <v>2305</v>
      </c>
      <c r="C4129" t="s">
        <v>1949</v>
      </c>
      <c r="D4129" s="5">
        <v>43564.201388888891</v>
      </c>
      <c r="E4129">
        <v>4</v>
      </c>
    </row>
    <row r="4130" spans="1:5" x14ac:dyDescent="0.2">
      <c r="A4130" t="s">
        <v>157</v>
      </c>
      <c r="B4130" t="s">
        <v>3495</v>
      </c>
      <c r="C4130" t="s">
        <v>1969</v>
      </c>
      <c r="D4130" s="5">
        <v>43561.738888888889</v>
      </c>
      <c r="E4130">
        <v>4</v>
      </c>
    </row>
    <row r="4131" spans="1:5" x14ac:dyDescent="0.2">
      <c r="A4131" t="s">
        <v>59</v>
      </c>
      <c r="B4131" t="s">
        <v>3511</v>
      </c>
      <c r="C4131" t="s">
        <v>74</v>
      </c>
      <c r="D4131" s="5">
        <v>43564.267361111109</v>
      </c>
      <c r="E4131">
        <v>4</v>
      </c>
    </row>
    <row r="4132" spans="1:5" x14ac:dyDescent="0.2">
      <c r="A4132" t="s">
        <v>57</v>
      </c>
      <c r="B4132" t="s">
        <v>3175</v>
      </c>
      <c r="C4132" t="s">
        <v>1949</v>
      </c>
      <c r="D4132" s="5">
        <v>43556.102777777778</v>
      </c>
      <c r="E4132">
        <v>4</v>
      </c>
    </row>
    <row r="4133" spans="1:5" x14ac:dyDescent="0.2">
      <c r="A4133" t="s">
        <v>2008</v>
      </c>
      <c r="B4133" t="s">
        <v>3563</v>
      </c>
      <c r="C4133" t="s">
        <v>2010</v>
      </c>
      <c r="D4133" s="5">
        <v>43564.125</v>
      </c>
      <c r="E4133">
        <v>4</v>
      </c>
    </row>
    <row r="4134" spans="1:5" x14ac:dyDescent="0.2">
      <c r="A4134" t="s">
        <v>55</v>
      </c>
      <c r="B4134" t="s">
        <v>3564</v>
      </c>
      <c r="C4134" t="s">
        <v>3565</v>
      </c>
      <c r="D4134" s="5">
        <v>43558.361111111109</v>
      </c>
      <c r="E4134">
        <v>4</v>
      </c>
    </row>
    <row r="4135" spans="1:5" x14ac:dyDescent="0.2">
      <c r="A4135" t="s">
        <v>59</v>
      </c>
      <c r="B4135" t="s">
        <v>2685</v>
      </c>
      <c r="C4135" t="s">
        <v>1962</v>
      </c>
      <c r="D4135" s="5">
        <v>43564.256944444445</v>
      </c>
      <c r="E4135">
        <v>4</v>
      </c>
    </row>
    <row r="4136" spans="1:5" x14ac:dyDescent="0.2">
      <c r="A4136" t="s">
        <v>83</v>
      </c>
      <c r="B4136" t="s">
        <v>2296</v>
      </c>
      <c r="C4136" t="s">
        <v>2448</v>
      </c>
      <c r="D4136" s="5">
        <v>43565.711805555555</v>
      </c>
      <c r="E4136">
        <v>4</v>
      </c>
    </row>
    <row r="4137" spans="1:5" x14ac:dyDescent="0.2">
      <c r="A4137" t="s">
        <v>57</v>
      </c>
      <c r="B4137" t="s">
        <v>2188</v>
      </c>
      <c r="C4137" t="s">
        <v>1997</v>
      </c>
      <c r="D4137" s="5">
        <v>43564.445833333331</v>
      </c>
      <c r="E4137">
        <v>4</v>
      </c>
    </row>
    <row r="4138" spans="1:5" x14ac:dyDescent="0.2">
      <c r="A4138" t="s">
        <v>57</v>
      </c>
      <c r="B4138" t="s">
        <v>2188</v>
      </c>
      <c r="C4138" t="s">
        <v>1997</v>
      </c>
      <c r="D4138" s="5">
        <v>43564.445833333331</v>
      </c>
      <c r="E4138">
        <v>4</v>
      </c>
    </row>
    <row r="4139" spans="1:5" x14ac:dyDescent="0.2">
      <c r="A4139" t="s">
        <v>57</v>
      </c>
      <c r="B4139" t="s">
        <v>3566</v>
      </c>
      <c r="C4139" t="s">
        <v>3567</v>
      </c>
      <c r="D4139" s="5">
        <v>43545.322916666664</v>
      </c>
      <c r="E4139">
        <v>3</v>
      </c>
    </row>
    <row r="4140" spans="1:5" x14ac:dyDescent="0.2">
      <c r="A4140" t="s">
        <v>68</v>
      </c>
      <c r="B4140" t="s">
        <v>2004</v>
      </c>
      <c r="C4140" t="s">
        <v>1960</v>
      </c>
      <c r="D4140" s="5">
        <v>43564.666666666664</v>
      </c>
      <c r="E4140">
        <v>4</v>
      </c>
    </row>
    <row r="4141" spans="1:5" x14ac:dyDescent="0.2">
      <c r="A4141" t="s">
        <v>55</v>
      </c>
      <c r="B4141" t="s">
        <v>3284</v>
      </c>
      <c r="C4141" t="s">
        <v>61</v>
      </c>
      <c r="D4141" s="5">
        <v>43566.4375</v>
      </c>
      <c r="E4141">
        <v>4</v>
      </c>
    </row>
    <row r="4142" spans="1:5" x14ac:dyDescent="0.2">
      <c r="A4142" t="s">
        <v>2065</v>
      </c>
      <c r="B4142" t="s">
        <v>2469</v>
      </c>
      <c r="C4142" t="s">
        <v>94</v>
      </c>
      <c r="D4142" s="5">
        <v>43715.59375</v>
      </c>
      <c r="E4142">
        <v>9</v>
      </c>
    </row>
    <row r="4143" spans="1:5" x14ac:dyDescent="0.2">
      <c r="A4143" t="s">
        <v>55</v>
      </c>
      <c r="B4143" t="s">
        <v>3568</v>
      </c>
      <c r="C4143" t="s">
        <v>1942</v>
      </c>
      <c r="D4143" s="5">
        <v>43710.908333333333</v>
      </c>
      <c r="E4143">
        <v>9</v>
      </c>
    </row>
    <row r="4144" spans="1:5" x14ac:dyDescent="0.2">
      <c r="A4144" t="s">
        <v>59</v>
      </c>
      <c r="B4144" t="s">
        <v>2648</v>
      </c>
      <c r="C4144" t="s">
        <v>3220</v>
      </c>
      <c r="D4144" s="5">
        <v>43716.8125</v>
      </c>
      <c r="E4144">
        <v>9</v>
      </c>
    </row>
    <row r="4145" spans="1:5" x14ac:dyDescent="0.2">
      <c r="A4145" t="s">
        <v>77</v>
      </c>
      <c r="B4145" t="s">
        <v>2662</v>
      </c>
      <c r="C4145" t="s">
        <v>74</v>
      </c>
      <c r="D4145" s="5">
        <v>43716.4375</v>
      </c>
      <c r="E4145">
        <v>9</v>
      </c>
    </row>
    <row r="4146" spans="1:5" x14ac:dyDescent="0.2">
      <c r="A4146" t="s">
        <v>72</v>
      </c>
      <c r="B4146" t="s">
        <v>1998</v>
      </c>
      <c r="C4146" t="s">
        <v>74</v>
      </c>
      <c r="D4146" s="5">
        <v>43718.993750000001</v>
      </c>
      <c r="E4146">
        <v>9</v>
      </c>
    </row>
    <row r="4147" spans="1:5" x14ac:dyDescent="0.2">
      <c r="A4147" t="s">
        <v>59</v>
      </c>
      <c r="B4147" t="s">
        <v>3342</v>
      </c>
      <c r="C4147" t="s">
        <v>1949</v>
      </c>
      <c r="D4147" s="5">
        <v>43717.972222222219</v>
      </c>
      <c r="E4147">
        <v>9</v>
      </c>
    </row>
    <row r="4148" spans="1:5" x14ac:dyDescent="0.2">
      <c r="A4148" t="s">
        <v>57</v>
      </c>
      <c r="B4148" t="s">
        <v>2684</v>
      </c>
      <c r="C4148" t="s">
        <v>138</v>
      </c>
      <c r="D4148" s="5">
        <v>43719.28125</v>
      </c>
      <c r="E4148">
        <v>9</v>
      </c>
    </row>
    <row r="4149" spans="1:5" x14ac:dyDescent="0.2">
      <c r="A4149" t="s">
        <v>59</v>
      </c>
      <c r="B4149" t="s">
        <v>2653</v>
      </c>
      <c r="C4149" t="s">
        <v>74</v>
      </c>
      <c r="D4149" s="5">
        <v>43719.597222222219</v>
      </c>
      <c r="E4149">
        <v>9</v>
      </c>
    </row>
    <row r="4150" spans="1:5" x14ac:dyDescent="0.2">
      <c r="A4150" t="s">
        <v>72</v>
      </c>
      <c r="B4150" t="s">
        <v>2635</v>
      </c>
      <c r="C4150" t="s">
        <v>77</v>
      </c>
      <c r="D4150" s="5">
        <v>43714.375</v>
      </c>
      <c r="E4150">
        <v>9</v>
      </c>
    </row>
    <row r="4151" spans="1:5" x14ac:dyDescent="0.2">
      <c r="A4151" t="s">
        <v>59</v>
      </c>
      <c r="B4151" t="s">
        <v>3569</v>
      </c>
      <c r="C4151" t="s">
        <v>2054</v>
      </c>
      <c r="D4151" s="5">
        <v>43699.495833333334</v>
      </c>
      <c r="E4151">
        <v>8</v>
      </c>
    </row>
    <row r="4152" spans="1:5" x14ac:dyDescent="0.2">
      <c r="A4152" t="s">
        <v>2083</v>
      </c>
      <c r="B4152" t="s">
        <v>2639</v>
      </c>
      <c r="C4152" t="s">
        <v>1949</v>
      </c>
      <c r="D4152" s="5">
        <v>43716.251388888886</v>
      </c>
      <c r="E4152">
        <v>9</v>
      </c>
    </row>
    <row r="4153" spans="1:5" x14ac:dyDescent="0.2">
      <c r="A4153" t="s">
        <v>72</v>
      </c>
      <c r="B4153" t="s">
        <v>2631</v>
      </c>
      <c r="C4153" t="s">
        <v>3256</v>
      </c>
      <c r="D4153" s="5">
        <v>43713.625</v>
      </c>
      <c r="E4153">
        <v>9</v>
      </c>
    </row>
    <row r="4154" spans="1:5" x14ac:dyDescent="0.2">
      <c r="A4154" t="s">
        <v>57</v>
      </c>
      <c r="B4154" t="s">
        <v>2410</v>
      </c>
      <c r="C4154" t="s">
        <v>80</v>
      </c>
      <c r="D4154" s="5">
        <v>43718.798611111109</v>
      </c>
      <c r="E4154">
        <v>9</v>
      </c>
    </row>
    <row r="4155" spans="1:5" x14ac:dyDescent="0.2">
      <c r="A4155" t="s">
        <v>59</v>
      </c>
      <c r="B4155" t="s">
        <v>2672</v>
      </c>
      <c r="C4155" t="s">
        <v>2461</v>
      </c>
      <c r="D4155" s="5">
        <v>43719.430555555555</v>
      </c>
      <c r="E4155">
        <v>9</v>
      </c>
    </row>
    <row r="4156" spans="1:5" x14ac:dyDescent="0.2">
      <c r="A4156" t="s">
        <v>74</v>
      </c>
      <c r="B4156" t="s">
        <v>1998</v>
      </c>
      <c r="C4156" t="s">
        <v>1949</v>
      </c>
      <c r="D4156" s="5">
        <v>43720.25</v>
      </c>
      <c r="E4156">
        <v>9</v>
      </c>
    </row>
    <row r="4157" spans="1:5" x14ac:dyDescent="0.2">
      <c r="A4157" t="s">
        <v>57</v>
      </c>
      <c r="B4157" t="s">
        <v>2017</v>
      </c>
      <c r="C4157" t="s">
        <v>1997</v>
      </c>
      <c r="D4157" s="5">
        <v>43719.286111111112</v>
      </c>
      <c r="E4157">
        <v>9</v>
      </c>
    </row>
    <row r="4158" spans="1:5" x14ac:dyDescent="0.2">
      <c r="A4158" t="s">
        <v>66</v>
      </c>
      <c r="B4158" t="s">
        <v>2676</v>
      </c>
      <c r="C4158" t="s">
        <v>1995</v>
      </c>
      <c r="D4158" s="5">
        <v>43718.395833333336</v>
      </c>
      <c r="E4158">
        <v>9</v>
      </c>
    </row>
    <row r="4159" spans="1:5" x14ac:dyDescent="0.2">
      <c r="A4159" t="s">
        <v>94</v>
      </c>
      <c r="B4159" t="s">
        <v>2663</v>
      </c>
      <c r="C4159" t="s">
        <v>94</v>
      </c>
      <c r="D4159" s="5">
        <v>43715.416666666664</v>
      </c>
      <c r="E4159">
        <v>9</v>
      </c>
    </row>
    <row r="4160" spans="1:5" x14ac:dyDescent="0.2">
      <c r="A4160" t="s">
        <v>180</v>
      </c>
      <c r="B4160" t="s">
        <v>2650</v>
      </c>
      <c r="C4160" t="s">
        <v>138</v>
      </c>
      <c r="D4160" s="5">
        <v>43713.833333333336</v>
      </c>
      <c r="E4160">
        <v>9</v>
      </c>
    </row>
    <row r="4161" spans="1:5" x14ac:dyDescent="0.2">
      <c r="A4161" t="s">
        <v>157</v>
      </c>
      <c r="B4161" t="s">
        <v>2840</v>
      </c>
      <c r="C4161" t="s">
        <v>59</v>
      </c>
      <c r="D4161" s="5">
        <v>43720.666666666664</v>
      </c>
      <c r="E4161">
        <v>9</v>
      </c>
    </row>
    <row r="4162" spans="1:5" x14ac:dyDescent="0.2">
      <c r="A4162" t="s">
        <v>138</v>
      </c>
      <c r="B4162" t="s">
        <v>2970</v>
      </c>
      <c r="C4162" t="s">
        <v>57</v>
      </c>
      <c r="D4162" s="5">
        <v>43735.753472222219</v>
      </c>
      <c r="E4162">
        <v>9</v>
      </c>
    </row>
    <row r="4163" spans="1:5" x14ac:dyDescent="0.2">
      <c r="A4163" t="s">
        <v>59</v>
      </c>
      <c r="B4163" t="s">
        <v>2842</v>
      </c>
      <c r="C4163" t="s">
        <v>2042</v>
      </c>
      <c r="D4163" s="5">
        <v>43739.625</v>
      </c>
      <c r="E4163">
        <v>10</v>
      </c>
    </row>
    <row r="4164" spans="1:5" x14ac:dyDescent="0.2">
      <c r="A4164" t="s">
        <v>59</v>
      </c>
      <c r="B4164" t="s">
        <v>3398</v>
      </c>
      <c r="C4164" t="s">
        <v>1995</v>
      </c>
      <c r="D4164" s="5">
        <v>43740.774305555555</v>
      </c>
      <c r="E4164">
        <v>10</v>
      </c>
    </row>
    <row r="4165" spans="1:5" x14ac:dyDescent="0.2">
      <c r="A4165" t="s">
        <v>2158</v>
      </c>
      <c r="B4165" t="s">
        <v>2966</v>
      </c>
      <c r="C4165" t="s">
        <v>57</v>
      </c>
      <c r="D4165" s="5">
        <v>43730.5</v>
      </c>
      <c r="E4165">
        <v>9</v>
      </c>
    </row>
    <row r="4166" spans="1:5" x14ac:dyDescent="0.2">
      <c r="A4166" t="s">
        <v>83</v>
      </c>
      <c r="B4166" t="s">
        <v>2803</v>
      </c>
      <c r="C4166" t="s">
        <v>72</v>
      </c>
      <c r="D4166" s="5">
        <v>43739.638888888891</v>
      </c>
      <c r="E4166">
        <v>10</v>
      </c>
    </row>
    <row r="4167" spans="1:5" x14ac:dyDescent="0.2">
      <c r="A4167" t="s">
        <v>74</v>
      </c>
      <c r="B4167" t="s">
        <v>2444</v>
      </c>
      <c r="C4167" t="s">
        <v>77</v>
      </c>
      <c r="D4167" s="5">
        <v>43741.116666666669</v>
      </c>
      <c r="E4167">
        <v>10</v>
      </c>
    </row>
    <row r="4168" spans="1:5" x14ac:dyDescent="0.2">
      <c r="A4168" t="s">
        <v>57</v>
      </c>
      <c r="B4168" t="s">
        <v>3570</v>
      </c>
      <c r="C4168" t="s">
        <v>1942</v>
      </c>
      <c r="D4168" s="5">
        <v>43736.384722222225</v>
      </c>
      <c r="E4168">
        <v>9</v>
      </c>
    </row>
    <row r="4169" spans="1:5" x14ac:dyDescent="0.2">
      <c r="A4169" t="s">
        <v>59</v>
      </c>
      <c r="B4169" t="s">
        <v>2942</v>
      </c>
      <c r="C4169" t="s">
        <v>74</v>
      </c>
      <c r="D4169" s="5">
        <v>43751.628472222219</v>
      </c>
      <c r="E4169">
        <v>10</v>
      </c>
    </row>
    <row r="4170" spans="1:5" x14ac:dyDescent="0.2">
      <c r="A4170" t="s">
        <v>94</v>
      </c>
      <c r="B4170" t="s">
        <v>2117</v>
      </c>
      <c r="C4170" t="s">
        <v>2118</v>
      </c>
      <c r="D4170" s="5">
        <v>43754.194444444445</v>
      </c>
      <c r="E4170">
        <v>10</v>
      </c>
    </row>
    <row r="4171" spans="1:5" x14ac:dyDescent="0.2">
      <c r="A4171" t="s">
        <v>80</v>
      </c>
      <c r="B4171" t="s">
        <v>2775</v>
      </c>
      <c r="C4171" t="s">
        <v>1949</v>
      </c>
      <c r="D4171" s="5">
        <v>43752.625</v>
      </c>
      <c r="E4171">
        <v>10</v>
      </c>
    </row>
    <row r="4172" spans="1:5" x14ac:dyDescent="0.2">
      <c r="A4172" t="s">
        <v>74</v>
      </c>
      <c r="B4172" t="s">
        <v>2939</v>
      </c>
      <c r="C4172" t="s">
        <v>77</v>
      </c>
      <c r="D4172" s="5">
        <v>43753.279861111114</v>
      </c>
      <c r="E4172">
        <v>10</v>
      </c>
    </row>
    <row r="4173" spans="1:5" x14ac:dyDescent="0.2">
      <c r="A4173" t="s">
        <v>83</v>
      </c>
      <c r="B4173" t="s">
        <v>2935</v>
      </c>
      <c r="C4173" t="s">
        <v>2091</v>
      </c>
      <c r="D4173" s="5">
        <v>43753.916666666664</v>
      </c>
      <c r="E4173">
        <v>10</v>
      </c>
    </row>
    <row r="4174" spans="1:5" x14ac:dyDescent="0.2">
      <c r="A4174" t="s">
        <v>72</v>
      </c>
      <c r="B4174" t="s">
        <v>3007</v>
      </c>
      <c r="C4174" t="s">
        <v>1997</v>
      </c>
      <c r="D4174" s="5">
        <v>43753.118750000001</v>
      </c>
      <c r="E4174">
        <v>10</v>
      </c>
    </row>
    <row r="4175" spans="1:5" x14ac:dyDescent="0.2">
      <c r="A4175" t="s">
        <v>83</v>
      </c>
      <c r="B4175" t="s">
        <v>2321</v>
      </c>
      <c r="C4175" t="s">
        <v>59</v>
      </c>
      <c r="D4175" s="5">
        <v>43754.208333333336</v>
      </c>
      <c r="E4175">
        <v>10</v>
      </c>
    </row>
    <row r="4176" spans="1:5" x14ac:dyDescent="0.2">
      <c r="A4176" t="s">
        <v>94</v>
      </c>
      <c r="B4176" t="s">
        <v>3571</v>
      </c>
      <c r="C4176" t="s">
        <v>72</v>
      </c>
      <c r="D4176" s="5">
        <v>43739.447916666664</v>
      </c>
      <c r="E4176">
        <v>10</v>
      </c>
    </row>
    <row r="4177" spans="1:5" x14ac:dyDescent="0.2">
      <c r="A4177" t="s">
        <v>59</v>
      </c>
      <c r="B4177" t="s">
        <v>2446</v>
      </c>
      <c r="C4177" t="s">
        <v>72</v>
      </c>
      <c r="D4177" s="5">
        <v>43753.600694444445</v>
      </c>
      <c r="E4177">
        <v>10</v>
      </c>
    </row>
    <row r="4178" spans="1:5" x14ac:dyDescent="0.2">
      <c r="A4178" t="s">
        <v>57</v>
      </c>
      <c r="B4178" t="s">
        <v>2707</v>
      </c>
      <c r="C4178" t="s">
        <v>138</v>
      </c>
      <c r="D4178" s="5">
        <v>43751.704861111109</v>
      </c>
      <c r="E4178">
        <v>10</v>
      </c>
    </row>
    <row r="4179" spans="1:5" x14ac:dyDescent="0.2">
      <c r="A4179" t="s">
        <v>74</v>
      </c>
      <c r="B4179" t="s">
        <v>2063</v>
      </c>
      <c r="C4179" t="s">
        <v>77</v>
      </c>
      <c r="D4179" s="5">
        <v>43753.381944444445</v>
      </c>
      <c r="E4179">
        <v>10</v>
      </c>
    </row>
    <row r="4180" spans="1:5" x14ac:dyDescent="0.2">
      <c r="A4180" t="s">
        <v>83</v>
      </c>
      <c r="B4180" t="s">
        <v>2332</v>
      </c>
      <c r="C4180" t="s">
        <v>121</v>
      </c>
      <c r="D4180" s="5">
        <v>43754.291666666664</v>
      </c>
      <c r="E4180">
        <v>10</v>
      </c>
    </row>
    <row r="4181" spans="1:5" x14ac:dyDescent="0.2">
      <c r="A4181" t="s">
        <v>83</v>
      </c>
      <c r="B4181" t="s">
        <v>2307</v>
      </c>
      <c r="C4181" t="s">
        <v>121</v>
      </c>
      <c r="D4181" s="5">
        <v>43754.40625</v>
      </c>
      <c r="E4181">
        <v>10</v>
      </c>
    </row>
    <row r="4182" spans="1:5" x14ac:dyDescent="0.2">
      <c r="A4182" t="s">
        <v>59</v>
      </c>
      <c r="B4182" t="s">
        <v>2993</v>
      </c>
      <c r="C4182" t="s">
        <v>57</v>
      </c>
      <c r="D4182" s="5">
        <v>43752.333333333336</v>
      </c>
      <c r="E4182">
        <v>10</v>
      </c>
    </row>
    <row r="4183" spans="1:5" x14ac:dyDescent="0.2">
      <c r="A4183" t="s">
        <v>2029</v>
      </c>
      <c r="B4183" t="s">
        <v>3008</v>
      </c>
      <c r="C4183" t="s">
        <v>57</v>
      </c>
      <c r="D4183" s="5">
        <v>43752.329861111109</v>
      </c>
      <c r="E4183">
        <v>10</v>
      </c>
    </row>
    <row r="4184" spans="1:5" x14ac:dyDescent="0.2">
      <c r="A4184" t="s">
        <v>2008</v>
      </c>
      <c r="B4184" t="s">
        <v>2991</v>
      </c>
      <c r="C4184" t="s">
        <v>3028</v>
      </c>
      <c r="D4184" s="5">
        <v>43752.916666666664</v>
      </c>
      <c r="E4184">
        <v>10</v>
      </c>
    </row>
    <row r="4185" spans="1:5" x14ac:dyDescent="0.2">
      <c r="A4185" t="s">
        <v>57</v>
      </c>
      <c r="B4185" t="s">
        <v>2017</v>
      </c>
      <c r="C4185" t="s">
        <v>1997</v>
      </c>
      <c r="D4185" s="5">
        <v>43753.180555555555</v>
      </c>
      <c r="E4185">
        <v>10</v>
      </c>
    </row>
    <row r="4186" spans="1:5" x14ac:dyDescent="0.2">
      <c r="A4186" t="s">
        <v>57</v>
      </c>
      <c r="B4186" t="s">
        <v>3008</v>
      </c>
      <c r="C4186" t="s">
        <v>2178</v>
      </c>
      <c r="D4186" s="5">
        <v>43755.066666666666</v>
      </c>
      <c r="E4186">
        <v>10</v>
      </c>
    </row>
    <row r="4187" spans="1:5" x14ac:dyDescent="0.2">
      <c r="A4187" t="s">
        <v>136</v>
      </c>
      <c r="B4187" t="s">
        <v>3018</v>
      </c>
      <c r="C4187" t="s">
        <v>157</v>
      </c>
      <c r="D4187" s="5">
        <v>43754.388888888891</v>
      </c>
      <c r="E4187">
        <v>10</v>
      </c>
    </row>
    <row r="4188" spans="1:5" x14ac:dyDescent="0.2">
      <c r="A4188" t="s">
        <v>80</v>
      </c>
      <c r="B4188" t="s">
        <v>3572</v>
      </c>
      <c r="C4188" t="s">
        <v>1971</v>
      </c>
      <c r="D4188" s="5">
        <v>43739.354166666664</v>
      </c>
      <c r="E4188">
        <v>10</v>
      </c>
    </row>
    <row r="4189" spans="1:5" x14ac:dyDescent="0.2">
      <c r="A4189" t="s">
        <v>2065</v>
      </c>
      <c r="B4189" t="s">
        <v>2469</v>
      </c>
      <c r="C4189" t="s">
        <v>94</v>
      </c>
      <c r="D4189" s="5">
        <v>43752.364583333336</v>
      </c>
      <c r="E4189">
        <v>10</v>
      </c>
    </row>
    <row r="4190" spans="1:5" x14ac:dyDescent="0.2">
      <c r="A4190" t="s">
        <v>70</v>
      </c>
      <c r="B4190" t="s">
        <v>3573</v>
      </c>
      <c r="C4190" t="s">
        <v>1949</v>
      </c>
      <c r="D4190" s="5">
        <v>43753.979166666664</v>
      </c>
      <c r="E4190">
        <v>10</v>
      </c>
    </row>
    <row r="4191" spans="1:5" x14ac:dyDescent="0.2">
      <c r="A4191" t="s">
        <v>59</v>
      </c>
      <c r="B4191" t="s">
        <v>3466</v>
      </c>
      <c r="C4191" t="s">
        <v>1962</v>
      </c>
      <c r="D4191" s="5">
        <v>43753.5625</v>
      </c>
      <c r="E4191">
        <v>10</v>
      </c>
    </row>
    <row r="4192" spans="1:5" x14ac:dyDescent="0.2">
      <c r="A4192" t="s">
        <v>157</v>
      </c>
      <c r="B4192" t="s">
        <v>2004</v>
      </c>
      <c r="C4192" t="s">
        <v>61</v>
      </c>
      <c r="D4192" s="5">
        <v>43753.388888888891</v>
      </c>
      <c r="E4192">
        <v>10</v>
      </c>
    </row>
    <row r="4193" spans="1:5" x14ac:dyDescent="0.2">
      <c r="A4193" t="s">
        <v>72</v>
      </c>
      <c r="B4193" t="s">
        <v>3006</v>
      </c>
      <c r="C4193" t="s">
        <v>1949</v>
      </c>
      <c r="D4193" s="5">
        <v>43754.354166666664</v>
      </c>
      <c r="E4193">
        <v>10</v>
      </c>
    </row>
    <row r="4194" spans="1:5" x14ac:dyDescent="0.2">
      <c r="A4194" t="s">
        <v>157</v>
      </c>
      <c r="B4194" t="s">
        <v>3574</v>
      </c>
      <c r="C4194" t="s">
        <v>1949</v>
      </c>
      <c r="D4194" s="5">
        <v>43750.03125</v>
      </c>
      <c r="E4194">
        <v>10</v>
      </c>
    </row>
    <row r="4195" spans="1:5" x14ac:dyDescent="0.2">
      <c r="A4195" t="s">
        <v>59</v>
      </c>
      <c r="B4195" t="s">
        <v>3574</v>
      </c>
      <c r="C4195" t="s">
        <v>1949</v>
      </c>
      <c r="D4195" s="5">
        <v>43750.03125</v>
      </c>
      <c r="E4195">
        <v>10</v>
      </c>
    </row>
    <row r="4196" spans="1:5" x14ac:dyDescent="0.2">
      <c r="A4196" t="s">
        <v>2244</v>
      </c>
      <c r="B4196" t="s">
        <v>1981</v>
      </c>
      <c r="C4196" t="s">
        <v>646</v>
      </c>
      <c r="D4196" s="5">
        <v>43755.339583333334</v>
      </c>
      <c r="E4196">
        <v>10</v>
      </c>
    </row>
    <row r="4197" spans="1:5" x14ac:dyDescent="0.2">
      <c r="A4197" t="s">
        <v>77</v>
      </c>
      <c r="B4197" t="s">
        <v>3021</v>
      </c>
      <c r="C4197" t="s">
        <v>74</v>
      </c>
      <c r="D4197" s="5">
        <v>43754.770833333336</v>
      </c>
      <c r="E4197">
        <v>10</v>
      </c>
    </row>
    <row r="4198" spans="1:5" x14ac:dyDescent="0.2">
      <c r="A4198" t="s">
        <v>2083</v>
      </c>
      <c r="B4198" t="s">
        <v>2692</v>
      </c>
      <c r="C4198" t="s">
        <v>2637</v>
      </c>
      <c r="D4198" s="5">
        <v>43747.833333333336</v>
      </c>
      <c r="E4198">
        <v>10</v>
      </c>
    </row>
    <row r="4199" spans="1:5" x14ac:dyDescent="0.2">
      <c r="A4199" t="s">
        <v>59</v>
      </c>
      <c r="B4199" t="s">
        <v>2105</v>
      </c>
      <c r="C4199" t="s">
        <v>2042</v>
      </c>
      <c r="D4199" s="5">
        <v>43753.309027777781</v>
      </c>
      <c r="E4199">
        <v>10</v>
      </c>
    </row>
    <row r="4200" spans="1:5" x14ac:dyDescent="0.2">
      <c r="A4200" t="s">
        <v>94</v>
      </c>
      <c r="B4200" t="s">
        <v>3010</v>
      </c>
      <c r="C4200" t="s">
        <v>2065</v>
      </c>
      <c r="D4200" s="5">
        <v>43753.9375</v>
      </c>
      <c r="E4200">
        <v>10</v>
      </c>
    </row>
    <row r="4201" spans="1:5" x14ac:dyDescent="0.2">
      <c r="A4201" t="s">
        <v>57</v>
      </c>
      <c r="B4201" t="s">
        <v>3575</v>
      </c>
      <c r="C4201" t="s">
        <v>3576</v>
      </c>
      <c r="D4201" s="5">
        <v>43751.020833333336</v>
      </c>
      <c r="E4201">
        <v>10</v>
      </c>
    </row>
    <row r="4202" spans="1:5" x14ac:dyDescent="0.2">
      <c r="A4202" t="s">
        <v>59</v>
      </c>
      <c r="B4202" t="s">
        <v>2518</v>
      </c>
      <c r="C4202" t="s">
        <v>74</v>
      </c>
      <c r="D4202" s="5">
        <v>43754.769444444442</v>
      </c>
      <c r="E4202">
        <v>10</v>
      </c>
    </row>
    <row r="4203" spans="1:5" x14ac:dyDescent="0.2">
      <c r="A4203" t="s">
        <v>68</v>
      </c>
      <c r="B4203" t="s">
        <v>3019</v>
      </c>
      <c r="C4203" t="s">
        <v>2020</v>
      </c>
      <c r="D4203" s="5">
        <v>43755.5625</v>
      </c>
      <c r="E4203">
        <v>10</v>
      </c>
    </row>
    <row r="4204" spans="1:5" x14ac:dyDescent="0.2">
      <c r="A4204" t="s">
        <v>59</v>
      </c>
      <c r="B4204" t="s">
        <v>3577</v>
      </c>
      <c r="C4204" t="s">
        <v>2606</v>
      </c>
      <c r="D4204" s="5">
        <v>43755.277777777781</v>
      </c>
      <c r="E4204">
        <v>10</v>
      </c>
    </row>
    <row r="4205" spans="1:5" x14ac:dyDescent="0.2">
      <c r="A4205" t="s">
        <v>83</v>
      </c>
      <c r="B4205" t="s">
        <v>2392</v>
      </c>
      <c r="C4205" t="s">
        <v>1969</v>
      </c>
      <c r="D4205" s="5">
        <v>43755.229861111111</v>
      </c>
      <c r="E4205">
        <v>10</v>
      </c>
    </row>
    <row r="4206" spans="1:5" x14ac:dyDescent="0.2">
      <c r="A4206" t="s">
        <v>66</v>
      </c>
      <c r="B4206" t="s">
        <v>2938</v>
      </c>
      <c r="C4206" t="s">
        <v>55</v>
      </c>
      <c r="D4206" s="5">
        <v>43742.60833333333</v>
      </c>
      <c r="E4206">
        <v>10</v>
      </c>
    </row>
    <row r="4207" spans="1:5" x14ac:dyDescent="0.2">
      <c r="A4207" t="s">
        <v>138</v>
      </c>
      <c r="B4207" t="s">
        <v>2837</v>
      </c>
      <c r="C4207" t="s">
        <v>1955</v>
      </c>
      <c r="D4207" s="5">
        <v>43754.806250000001</v>
      </c>
      <c r="E4207">
        <v>10</v>
      </c>
    </row>
    <row r="4208" spans="1:5" x14ac:dyDescent="0.2">
      <c r="A4208" t="s">
        <v>80</v>
      </c>
      <c r="B4208" t="s">
        <v>2212</v>
      </c>
      <c r="C4208" t="s">
        <v>68</v>
      </c>
      <c r="D4208" s="5">
        <v>43755.385416666664</v>
      </c>
      <c r="E4208">
        <v>10</v>
      </c>
    </row>
    <row r="4209" spans="1:5" x14ac:dyDescent="0.2">
      <c r="A4209" t="s">
        <v>138</v>
      </c>
      <c r="B4209" t="s">
        <v>3020</v>
      </c>
      <c r="C4209" t="s">
        <v>138</v>
      </c>
      <c r="D4209" s="5">
        <v>43755.844444444447</v>
      </c>
      <c r="E4209">
        <v>10</v>
      </c>
    </row>
    <row r="4210" spans="1:5" x14ac:dyDescent="0.2">
      <c r="A4210" t="s">
        <v>57</v>
      </c>
      <c r="B4210" t="s">
        <v>3578</v>
      </c>
      <c r="C4210" t="s">
        <v>1974</v>
      </c>
      <c r="D4210" s="5">
        <v>43751.856249999997</v>
      </c>
      <c r="E4210">
        <v>10</v>
      </c>
    </row>
    <row r="4211" spans="1:5" x14ac:dyDescent="0.2">
      <c r="A4211" t="s">
        <v>68</v>
      </c>
      <c r="B4211" t="s">
        <v>2721</v>
      </c>
      <c r="C4211" t="s">
        <v>72</v>
      </c>
      <c r="D4211" s="5">
        <v>43754.541666666664</v>
      </c>
      <c r="E4211">
        <v>10</v>
      </c>
    </row>
    <row r="4212" spans="1:5" x14ac:dyDescent="0.2">
      <c r="A4212" t="s">
        <v>77</v>
      </c>
      <c r="B4212" t="s">
        <v>2942</v>
      </c>
      <c r="C4212" t="s">
        <v>74</v>
      </c>
      <c r="D4212" s="5">
        <v>43755.636111111111</v>
      </c>
      <c r="E4212">
        <v>10</v>
      </c>
    </row>
    <row r="4213" spans="1:5" x14ac:dyDescent="0.2">
      <c r="A4213" t="s">
        <v>77</v>
      </c>
      <c r="B4213" t="s">
        <v>2005</v>
      </c>
      <c r="C4213" t="s">
        <v>74</v>
      </c>
      <c r="D4213" s="5">
        <v>43753.75</v>
      </c>
      <c r="E4213">
        <v>10</v>
      </c>
    </row>
    <row r="4214" spans="1:5" x14ac:dyDescent="0.2">
      <c r="A4214" t="s">
        <v>94</v>
      </c>
      <c r="B4214" t="s">
        <v>1998</v>
      </c>
      <c r="C4214" t="s">
        <v>83</v>
      </c>
      <c r="D4214" s="5">
        <v>43756.291666666664</v>
      </c>
      <c r="E4214">
        <v>10</v>
      </c>
    </row>
    <row r="4215" spans="1:5" x14ac:dyDescent="0.2">
      <c r="A4215" t="s">
        <v>66</v>
      </c>
      <c r="B4215" t="s">
        <v>3579</v>
      </c>
      <c r="C4215" t="s">
        <v>2523</v>
      </c>
      <c r="D4215" s="5">
        <v>43755.791666666664</v>
      </c>
      <c r="E4215">
        <v>10</v>
      </c>
    </row>
    <row r="4216" spans="1:5" x14ac:dyDescent="0.2">
      <c r="A4216" t="s">
        <v>138</v>
      </c>
      <c r="B4216" t="s">
        <v>2976</v>
      </c>
      <c r="C4216" t="s">
        <v>74</v>
      </c>
      <c r="D4216" s="5">
        <v>43747.070833333331</v>
      </c>
      <c r="E4216">
        <v>10</v>
      </c>
    </row>
    <row r="4217" spans="1:5" x14ac:dyDescent="0.2">
      <c r="A4217" t="s">
        <v>77</v>
      </c>
      <c r="B4217" t="s">
        <v>2976</v>
      </c>
      <c r="C4217" t="s">
        <v>74</v>
      </c>
      <c r="D4217" s="5">
        <v>43754.410416666666</v>
      </c>
      <c r="E4217">
        <v>10</v>
      </c>
    </row>
    <row r="4218" spans="1:5" x14ac:dyDescent="0.2">
      <c r="A4218" t="s">
        <v>72</v>
      </c>
      <c r="B4218" t="s">
        <v>3092</v>
      </c>
      <c r="C4218" t="s">
        <v>63</v>
      </c>
      <c r="D4218" s="5">
        <v>43750.136805555558</v>
      </c>
      <c r="E4218">
        <v>10</v>
      </c>
    </row>
    <row r="4219" spans="1:5" x14ac:dyDescent="0.2">
      <c r="A4219" t="s">
        <v>59</v>
      </c>
      <c r="B4219" t="s">
        <v>1994</v>
      </c>
      <c r="C4219" t="s">
        <v>66</v>
      </c>
      <c r="D4219" s="5">
        <v>43755.916666666664</v>
      </c>
      <c r="E4219">
        <v>10</v>
      </c>
    </row>
    <row r="4220" spans="1:5" x14ac:dyDescent="0.2">
      <c r="A4220" t="s">
        <v>72</v>
      </c>
      <c r="B4220" t="s">
        <v>2446</v>
      </c>
      <c r="C4220" t="s">
        <v>83</v>
      </c>
      <c r="D4220" s="5">
        <v>43755.902777777781</v>
      </c>
      <c r="E4220">
        <v>10</v>
      </c>
    </row>
    <row r="4221" spans="1:5" x14ac:dyDescent="0.2">
      <c r="A4221" t="s">
        <v>180</v>
      </c>
      <c r="B4221" t="s">
        <v>3580</v>
      </c>
      <c r="C4221" t="s">
        <v>2162</v>
      </c>
      <c r="D4221" s="5">
        <v>43746.503472222219</v>
      </c>
      <c r="E4221">
        <v>10</v>
      </c>
    </row>
    <row r="4222" spans="1:5" x14ac:dyDescent="0.2">
      <c r="A4222" t="s">
        <v>59</v>
      </c>
      <c r="B4222" t="s">
        <v>2586</v>
      </c>
      <c r="C4222" t="s">
        <v>138</v>
      </c>
      <c r="D4222" s="5">
        <v>43737.567361111112</v>
      </c>
      <c r="E4222">
        <v>9</v>
      </c>
    </row>
    <row r="4223" spans="1:5" x14ac:dyDescent="0.2">
      <c r="A4223" t="s">
        <v>57</v>
      </c>
      <c r="B4223" t="s">
        <v>3298</v>
      </c>
      <c r="C4223" t="s">
        <v>94</v>
      </c>
      <c r="D4223" s="5">
        <v>43738.852777777778</v>
      </c>
      <c r="E4223">
        <v>10</v>
      </c>
    </row>
    <row r="4224" spans="1:5" x14ac:dyDescent="0.2">
      <c r="A4224" t="s">
        <v>2008</v>
      </c>
      <c r="B4224" t="s">
        <v>3581</v>
      </c>
      <c r="C4224" t="s">
        <v>3028</v>
      </c>
      <c r="D4224" s="5">
        <v>43754.625</v>
      </c>
      <c r="E4224">
        <v>10</v>
      </c>
    </row>
    <row r="4225" spans="1:5" x14ac:dyDescent="0.2">
      <c r="A4225" t="s">
        <v>2008</v>
      </c>
      <c r="B4225" t="s">
        <v>2871</v>
      </c>
      <c r="C4225" t="s">
        <v>1974</v>
      </c>
      <c r="D4225" s="5">
        <v>43754.9375</v>
      </c>
      <c r="E4225">
        <v>10</v>
      </c>
    </row>
    <row r="4226" spans="1:5" x14ac:dyDescent="0.2">
      <c r="A4226" t="s">
        <v>59</v>
      </c>
      <c r="B4226" t="s">
        <v>2321</v>
      </c>
      <c r="C4226" t="s">
        <v>1949</v>
      </c>
      <c r="D4226" s="5">
        <v>43754.879166666666</v>
      </c>
      <c r="E4226">
        <v>10</v>
      </c>
    </row>
    <row r="4227" spans="1:5" x14ac:dyDescent="0.2">
      <c r="A4227" t="s">
        <v>138</v>
      </c>
      <c r="B4227" t="s">
        <v>2707</v>
      </c>
      <c r="C4227" t="s">
        <v>112</v>
      </c>
      <c r="D4227" s="5">
        <v>43755.635416666664</v>
      </c>
      <c r="E4227">
        <v>10</v>
      </c>
    </row>
    <row r="4228" spans="1:5" x14ac:dyDescent="0.2">
      <c r="A4228" t="s">
        <v>2083</v>
      </c>
      <c r="B4228" t="s">
        <v>2086</v>
      </c>
      <c r="C4228" t="s">
        <v>1958</v>
      </c>
      <c r="D4228" s="5">
        <v>43747.474999999999</v>
      </c>
      <c r="E4228">
        <v>10</v>
      </c>
    </row>
    <row r="4229" spans="1:5" x14ac:dyDescent="0.2">
      <c r="A4229" t="s">
        <v>157</v>
      </c>
      <c r="B4229" t="s">
        <v>2687</v>
      </c>
      <c r="C4229" t="s">
        <v>3440</v>
      </c>
      <c r="D4229" s="5">
        <v>43757.465277777781</v>
      </c>
      <c r="E4229">
        <v>10</v>
      </c>
    </row>
    <row r="4230" spans="1:5" x14ac:dyDescent="0.2">
      <c r="A4230" t="s">
        <v>157</v>
      </c>
      <c r="B4230" t="s">
        <v>2687</v>
      </c>
      <c r="C4230" t="s">
        <v>3440</v>
      </c>
      <c r="D4230" s="5">
        <v>43756.336111111108</v>
      </c>
      <c r="E4230">
        <v>10</v>
      </c>
    </row>
    <row r="4231" spans="1:5" x14ac:dyDescent="0.2">
      <c r="A4231" t="s">
        <v>72</v>
      </c>
      <c r="B4231" t="s">
        <v>2996</v>
      </c>
      <c r="C4231" t="s">
        <v>77</v>
      </c>
      <c r="D4231" s="5">
        <v>43753.354166666664</v>
      </c>
      <c r="E4231">
        <v>10</v>
      </c>
    </row>
    <row r="4232" spans="1:5" x14ac:dyDescent="0.2">
      <c r="A4232" t="s">
        <v>83</v>
      </c>
      <c r="B4232" t="s">
        <v>2172</v>
      </c>
      <c r="C4232" t="s">
        <v>72</v>
      </c>
      <c r="D4232" s="5">
        <v>43754.736111111109</v>
      </c>
      <c r="E4232">
        <v>10</v>
      </c>
    </row>
    <row r="4233" spans="1:5" x14ac:dyDescent="0.2">
      <c r="A4233" t="s">
        <v>59</v>
      </c>
      <c r="B4233" t="s">
        <v>3582</v>
      </c>
      <c r="C4233" t="s">
        <v>1949</v>
      </c>
      <c r="D4233" s="5">
        <v>43756.829861111109</v>
      </c>
      <c r="E4233">
        <v>10</v>
      </c>
    </row>
    <row r="4234" spans="1:5" x14ac:dyDescent="0.2">
      <c r="A4234" t="s">
        <v>72</v>
      </c>
      <c r="B4234" t="s">
        <v>2466</v>
      </c>
      <c r="C4234" t="s">
        <v>112</v>
      </c>
      <c r="D4234" s="5">
        <v>43756.960416666669</v>
      </c>
      <c r="E4234">
        <v>10</v>
      </c>
    </row>
    <row r="4235" spans="1:5" x14ac:dyDescent="0.2">
      <c r="A4235" t="s">
        <v>646</v>
      </c>
      <c r="B4235" t="s">
        <v>1981</v>
      </c>
      <c r="C4235" t="s">
        <v>98</v>
      </c>
      <c r="D4235" s="5">
        <v>43756.396527777775</v>
      </c>
      <c r="E4235">
        <v>10</v>
      </c>
    </row>
    <row r="4236" spans="1:5" x14ac:dyDescent="0.2">
      <c r="A4236" t="s">
        <v>175</v>
      </c>
      <c r="B4236" t="s">
        <v>2965</v>
      </c>
      <c r="C4236" t="s">
        <v>2003</v>
      </c>
      <c r="D4236" s="5">
        <v>43745.458333333336</v>
      </c>
      <c r="E4236">
        <v>10</v>
      </c>
    </row>
    <row r="4237" spans="1:5" x14ac:dyDescent="0.2">
      <c r="A4237" t="s">
        <v>121</v>
      </c>
      <c r="B4237" t="s">
        <v>2307</v>
      </c>
      <c r="C4237" t="s">
        <v>646</v>
      </c>
      <c r="D4237" s="5">
        <v>43757.320833333331</v>
      </c>
      <c r="E4237">
        <v>10</v>
      </c>
    </row>
    <row r="4238" spans="1:5" x14ac:dyDescent="0.2">
      <c r="A4238" t="s">
        <v>121</v>
      </c>
      <c r="B4238" t="s">
        <v>2332</v>
      </c>
      <c r="C4238" t="s">
        <v>92</v>
      </c>
      <c r="D4238" s="5">
        <v>43757.295138888891</v>
      </c>
      <c r="E4238">
        <v>10</v>
      </c>
    </row>
    <row r="4239" spans="1:5" x14ac:dyDescent="0.2">
      <c r="A4239" t="s">
        <v>80</v>
      </c>
      <c r="B4239" t="s">
        <v>3583</v>
      </c>
      <c r="C4239" t="s">
        <v>2362</v>
      </c>
      <c r="D4239" s="5">
        <v>43743.402777777781</v>
      </c>
      <c r="E4239">
        <v>10</v>
      </c>
    </row>
    <row r="4240" spans="1:5" x14ac:dyDescent="0.2">
      <c r="A4240" t="s">
        <v>2075</v>
      </c>
      <c r="B4240" t="s">
        <v>3139</v>
      </c>
      <c r="C4240" t="s">
        <v>59</v>
      </c>
      <c r="D4240" s="5">
        <v>43748.291666666664</v>
      </c>
      <c r="E4240">
        <v>10</v>
      </c>
    </row>
    <row r="4241" spans="1:5" x14ac:dyDescent="0.2">
      <c r="A4241" t="s">
        <v>59</v>
      </c>
      <c r="B4241" t="s">
        <v>2678</v>
      </c>
      <c r="C4241" t="s">
        <v>1949</v>
      </c>
      <c r="D4241" s="5">
        <v>43756.604861111111</v>
      </c>
      <c r="E4241">
        <v>10</v>
      </c>
    </row>
    <row r="4242" spans="1:5" x14ac:dyDescent="0.2">
      <c r="A4242" t="s">
        <v>68</v>
      </c>
      <c r="B4242" t="s">
        <v>3214</v>
      </c>
      <c r="C4242" t="s">
        <v>59</v>
      </c>
      <c r="D4242" s="5">
        <v>43757.25</v>
      </c>
      <c r="E4242">
        <v>10</v>
      </c>
    </row>
    <row r="4243" spans="1:5" x14ac:dyDescent="0.2">
      <c r="A4243" t="s">
        <v>180</v>
      </c>
      <c r="B4243" t="s">
        <v>3584</v>
      </c>
      <c r="C4243" t="s">
        <v>2125</v>
      </c>
      <c r="D4243" s="5">
        <v>43751.189583333333</v>
      </c>
      <c r="E4243">
        <v>10</v>
      </c>
    </row>
    <row r="4244" spans="1:5" x14ac:dyDescent="0.2">
      <c r="A4244" t="s">
        <v>136</v>
      </c>
      <c r="B4244" t="s">
        <v>2149</v>
      </c>
      <c r="C4244" t="s">
        <v>57</v>
      </c>
      <c r="D4244" s="5">
        <v>43743.354166666664</v>
      </c>
      <c r="E4244">
        <v>10</v>
      </c>
    </row>
    <row r="4245" spans="1:5" x14ac:dyDescent="0.2">
      <c r="A4245" t="s">
        <v>77</v>
      </c>
      <c r="B4245" t="s">
        <v>3140</v>
      </c>
      <c r="C4245" t="s">
        <v>157</v>
      </c>
      <c r="D4245" s="5">
        <v>43746.625</v>
      </c>
      <c r="E4245">
        <v>10</v>
      </c>
    </row>
    <row r="4246" spans="1:5" x14ac:dyDescent="0.2">
      <c r="A4246" t="s">
        <v>83</v>
      </c>
      <c r="B4246" t="s">
        <v>2400</v>
      </c>
      <c r="C4246" t="s">
        <v>2091</v>
      </c>
      <c r="D4246" s="5">
        <v>43756.569444444445</v>
      </c>
      <c r="E4246">
        <v>10</v>
      </c>
    </row>
    <row r="4247" spans="1:5" x14ac:dyDescent="0.2">
      <c r="A4247" t="s">
        <v>80</v>
      </c>
      <c r="B4247" t="s">
        <v>2127</v>
      </c>
      <c r="C4247" t="s">
        <v>94</v>
      </c>
      <c r="D4247" s="5">
        <v>43757.34375</v>
      </c>
      <c r="E4247">
        <v>10</v>
      </c>
    </row>
    <row r="4248" spans="1:5" x14ac:dyDescent="0.2">
      <c r="A4248" t="s">
        <v>59</v>
      </c>
      <c r="B4248" t="s">
        <v>2043</v>
      </c>
      <c r="C4248" t="s">
        <v>74</v>
      </c>
      <c r="D4248" s="5">
        <v>43756.15</v>
      </c>
      <c r="E4248">
        <v>10</v>
      </c>
    </row>
    <row r="4249" spans="1:5" x14ac:dyDescent="0.2">
      <c r="A4249" t="s">
        <v>175</v>
      </c>
      <c r="B4249" t="s">
        <v>3506</v>
      </c>
      <c r="C4249" t="s">
        <v>3585</v>
      </c>
      <c r="D4249" s="5">
        <v>43751.958333333336</v>
      </c>
      <c r="E4249">
        <v>10</v>
      </c>
    </row>
    <row r="4250" spans="1:5" x14ac:dyDescent="0.2">
      <c r="A4250" t="s">
        <v>80</v>
      </c>
      <c r="B4250" t="s">
        <v>2530</v>
      </c>
      <c r="C4250" t="s">
        <v>1949</v>
      </c>
      <c r="D4250" s="5">
        <v>43756.645833333336</v>
      </c>
      <c r="E4250">
        <v>10</v>
      </c>
    </row>
    <row r="4251" spans="1:5" x14ac:dyDescent="0.2">
      <c r="A4251" t="s">
        <v>57</v>
      </c>
      <c r="B4251" t="s">
        <v>3586</v>
      </c>
      <c r="C4251" t="s">
        <v>2151</v>
      </c>
      <c r="D4251" s="5">
        <v>43750.998611111114</v>
      </c>
      <c r="E4251">
        <v>10</v>
      </c>
    </row>
    <row r="4252" spans="1:5" x14ac:dyDescent="0.2">
      <c r="A4252" t="s">
        <v>77</v>
      </c>
      <c r="B4252" t="s">
        <v>2444</v>
      </c>
      <c r="C4252" t="s">
        <v>3587</v>
      </c>
      <c r="D4252" s="5">
        <v>43750.704861111109</v>
      </c>
      <c r="E4252">
        <v>10</v>
      </c>
    </row>
    <row r="4253" spans="1:5" x14ac:dyDescent="0.2">
      <c r="A4253" t="s">
        <v>57</v>
      </c>
      <c r="B4253" t="s">
        <v>2234</v>
      </c>
      <c r="C4253" t="s">
        <v>83</v>
      </c>
      <c r="D4253" s="5">
        <v>43755.229166666664</v>
      </c>
      <c r="E4253">
        <v>10</v>
      </c>
    </row>
    <row r="4254" spans="1:5" x14ac:dyDescent="0.2">
      <c r="A4254" t="s">
        <v>55</v>
      </c>
      <c r="B4254" t="s">
        <v>2465</v>
      </c>
      <c r="C4254" t="s">
        <v>77</v>
      </c>
      <c r="D4254" s="5">
        <v>43755.4375</v>
      </c>
      <c r="E4254">
        <v>10</v>
      </c>
    </row>
    <row r="4255" spans="1:5" x14ac:dyDescent="0.2">
      <c r="A4255" t="s">
        <v>57</v>
      </c>
      <c r="B4255" t="s">
        <v>3588</v>
      </c>
      <c r="C4255" t="s">
        <v>59</v>
      </c>
      <c r="D4255" s="5">
        <v>43756.527777777781</v>
      </c>
      <c r="E4255">
        <v>10</v>
      </c>
    </row>
    <row r="4256" spans="1:5" x14ac:dyDescent="0.2">
      <c r="A4256" t="s">
        <v>57</v>
      </c>
      <c r="B4256" t="s">
        <v>3589</v>
      </c>
      <c r="C4256" t="s">
        <v>2029</v>
      </c>
      <c r="D4256" s="5">
        <v>43748.065972222219</v>
      </c>
      <c r="E4256">
        <v>10</v>
      </c>
    </row>
    <row r="4257" spans="1:5" x14ac:dyDescent="0.2">
      <c r="A4257" t="s">
        <v>63</v>
      </c>
      <c r="B4257" t="s">
        <v>3017</v>
      </c>
      <c r="C4257" t="s">
        <v>2395</v>
      </c>
      <c r="D4257" s="5">
        <v>43756.770833333336</v>
      </c>
      <c r="E4257">
        <v>10</v>
      </c>
    </row>
    <row r="4258" spans="1:5" x14ac:dyDescent="0.2">
      <c r="A4258" t="s">
        <v>74</v>
      </c>
      <c r="B4258" t="s">
        <v>3021</v>
      </c>
      <c r="C4258" t="s">
        <v>157</v>
      </c>
      <c r="D4258" s="5">
        <v>43755.935416666667</v>
      </c>
      <c r="E4258">
        <v>10</v>
      </c>
    </row>
    <row r="4259" spans="1:5" x14ac:dyDescent="0.2">
      <c r="A4259" t="s">
        <v>68</v>
      </c>
      <c r="B4259" t="s">
        <v>2212</v>
      </c>
      <c r="C4259" t="s">
        <v>59</v>
      </c>
      <c r="D4259" s="5">
        <v>43757.208333333336</v>
      </c>
      <c r="E4259">
        <v>10</v>
      </c>
    </row>
    <row r="4260" spans="1:5" x14ac:dyDescent="0.2">
      <c r="A4260" t="s">
        <v>72</v>
      </c>
      <c r="B4260" t="s">
        <v>3024</v>
      </c>
      <c r="C4260" t="s">
        <v>80</v>
      </c>
      <c r="D4260" s="5">
        <v>43755.333333333336</v>
      </c>
      <c r="E4260">
        <v>10</v>
      </c>
    </row>
    <row r="4261" spans="1:5" x14ac:dyDescent="0.2">
      <c r="A4261" t="s">
        <v>94</v>
      </c>
      <c r="B4261" t="s">
        <v>3119</v>
      </c>
      <c r="C4261" t="s">
        <v>57</v>
      </c>
      <c r="D4261" s="5">
        <v>43753.708333333336</v>
      </c>
      <c r="E4261">
        <v>10</v>
      </c>
    </row>
    <row r="4262" spans="1:5" x14ac:dyDescent="0.2">
      <c r="A4262" t="s">
        <v>74</v>
      </c>
      <c r="B4262" t="s">
        <v>2518</v>
      </c>
      <c r="C4262" t="s">
        <v>1949</v>
      </c>
      <c r="D4262" s="5">
        <v>43757.34375</v>
      </c>
      <c r="E4262">
        <v>10</v>
      </c>
    </row>
    <row r="4263" spans="1:5" x14ac:dyDescent="0.2">
      <c r="A4263" t="s">
        <v>74</v>
      </c>
      <c r="B4263" t="s">
        <v>2942</v>
      </c>
      <c r="C4263" t="s">
        <v>59</v>
      </c>
      <c r="D4263" s="5">
        <v>43757.114583333336</v>
      </c>
      <c r="E4263">
        <v>10</v>
      </c>
    </row>
    <row r="4264" spans="1:5" x14ac:dyDescent="0.2">
      <c r="A4264" t="s">
        <v>77</v>
      </c>
      <c r="B4264" t="s">
        <v>3115</v>
      </c>
      <c r="C4264" t="s">
        <v>74</v>
      </c>
      <c r="D4264" s="5">
        <v>43755.981249999997</v>
      </c>
      <c r="E4264">
        <v>10</v>
      </c>
    </row>
    <row r="4265" spans="1:5" x14ac:dyDescent="0.2">
      <c r="A4265" t="s">
        <v>83</v>
      </c>
      <c r="B4265" t="s">
        <v>2885</v>
      </c>
      <c r="C4265" t="s">
        <v>77</v>
      </c>
      <c r="D4265" s="5">
        <v>43750.305555555555</v>
      </c>
      <c r="E4265">
        <v>10</v>
      </c>
    </row>
    <row r="4266" spans="1:5" x14ac:dyDescent="0.2">
      <c r="A4266" t="s">
        <v>94</v>
      </c>
      <c r="B4266" t="s">
        <v>3298</v>
      </c>
      <c r="C4266" t="s">
        <v>1942</v>
      </c>
      <c r="D4266" s="5">
        <v>43757.5</v>
      </c>
      <c r="E4266">
        <v>10</v>
      </c>
    </row>
    <row r="4267" spans="1:5" x14ac:dyDescent="0.2">
      <c r="A4267" t="s">
        <v>59</v>
      </c>
      <c r="B4267" t="s">
        <v>3590</v>
      </c>
      <c r="C4267" t="s">
        <v>1958</v>
      </c>
      <c r="D4267" s="5">
        <v>43757.866666666669</v>
      </c>
      <c r="E4267">
        <v>10</v>
      </c>
    </row>
    <row r="4268" spans="1:5" x14ac:dyDescent="0.2">
      <c r="A4268" t="s">
        <v>59</v>
      </c>
      <c r="B4268" t="s">
        <v>3591</v>
      </c>
      <c r="C4268" t="s">
        <v>2218</v>
      </c>
      <c r="D4268" s="5">
        <v>43756.527777777781</v>
      </c>
      <c r="E4268">
        <v>10</v>
      </c>
    </row>
    <row r="4269" spans="1:5" x14ac:dyDescent="0.2">
      <c r="A4269" t="s">
        <v>83</v>
      </c>
      <c r="B4269" t="s">
        <v>2446</v>
      </c>
      <c r="C4269" t="s">
        <v>1949</v>
      </c>
      <c r="D4269" s="5">
        <v>43757.90625</v>
      </c>
      <c r="E4269">
        <v>10</v>
      </c>
    </row>
    <row r="4270" spans="1:5" x14ac:dyDescent="0.2">
      <c r="A4270" t="s">
        <v>92</v>
      </c>
      <c r="B4270" t="s">
        <v>2332</v>
      </c>
      <c r="C4270" t="s">
        <v>61</v>
      </c>
      <c r="D4270" s="5">
        <v>43758.375</v>
      </c>
      <c r="E4270">
        <v>10</v>
      </c>
    </row>
    <row r="4271" spans="1:5" x14ac:dyDescent="0.2">
      <c r="A4271" t="s">
        <v>80</v>
      </c>
      <c r="B4271" t="s">
        <v>3592</v>
      </c>
      <c r="C4271" t="s">
        <v>3039</v>
      </c>
      <c r="D4271" s="5">
        <v>43752.253472222219</v>
      </c>
      <c r="E4271">
        <v>10</v>
      </c>
    </row>
    <row r="4272" spans="1:5" x14ac:dyDescent="0.2">
      <c r="A4272" t="s">
        <v>77</v>
      </c>
      <c r="B4272" t="s">
        <v>2063</v>
      </c>
      <c r="C4272" t="s">
        <v>157</v>
      </c>
      <c r="D4272" s="5">
        <v>43754.909722222219</v>
      </c>
      <c r="E4272">
        <v>10</v>
      </c>
    </row>
    <row r="4273" spans="1:5" x14ac:dyDescent="0.2">
      <c r="A4273" t="s">
        <v>112</v>
      </c>
      <c r="B4273" t="s">
        <v>2707</v>
      </c>
      <c r="C4273" t="s">
        <v>157</v>
      </c>
      <c r="D4273" s="5">
        <v>43757.802083333336</v>
      </c>
      <c r="E4273">
        <v>10</v>
      </c>
    </row>
    <row r="4274" spans="1:5" x14ac:dyDescent="0.2">
      <c r="A4274" t="s">
        <v>138</v>
      </c>
      <c r="B4274" t="s">
        <v>2951</v>
      </c>
      <c r="C4274" t="s">
        <v>1949</v>
      </c>
      <c r="D4274" s="5">
        <v>43755.604166666664</v>
      </c>
      <c r="E4274">
        <v>10</v>
      </c>
    </row>
    <row r="4275" spans="1:5" x14ac:dyDescent="0.2">
      <c r="A4275" t="s">
        <v>94</v>
      </c>
      <c r="B4275" t="s">
        <v>3101</v>
      </c>
      <c r="C4275" t="s">
        <v>94</v>
      </c>
      <c r="D4275" s="5">
        <v>43750.833333333336</v>
      </c>
      <c r="E4275">
        <v>10</v>
      </c>
    </row>
    <row r="4276" spans="1:5" x14ac:dyDescent="0.2">
      <c r="A4276" t="s">
        <v>66</v>
      </c>
      <c r="B4276" t="s">
        <v>1994</v>
      </c>
      <c r="C4276" t="s">
        <v>59</v>
      </c>
      <c r="D4276" s="5">
        <v>43757.479166666664</v>
      </c>
      <c r="E4276">
        <v>10</v>
      </c>
    </row>
    <row r="4277" spans="1:5" x14ac:dyDescent="0.2">
      <c r="A4277" t="s">
        <v>98</v>
      </c>
      <c r="B4277" t="s">
        <v>1981</v>
      </c>
      <c r="C4277" t="s">
        <v>1953</v>
      </c>
      <c r="D4277" s="5">
        <v>43759.28125</v>
      </c>
      <c r="E4277">
        <v>10</v>
      </c>
    </row>
    <row r="4278" spans="1:5" x14ac:dyDescent="0.2">
      <c r="A4278" t="s">
        <v>94</v>
      </c>
      <c r="B4278" t="s">
        <v>2469</v>
      </c>
      <c r="C4278" t="s">
        <v>2065</v>
      </c>
      <c r="D4278" s="5">
        <v>43755.376388888886</v>
      </c>
      <c r="E4278">
        <v>10</v>
      </c>
    </row>
    <row r="4279" spans="1:5" x14ac:dyDescent="0.2">
      <c r="A4279" t="s">
        <v>2029</v>
      </c>
      <c r="B4279" t="s">
        <v>3589</v>
      </c>
      <c r="C4279" t="s">
        <v>57</v>
      </c>
      <c r="D4279" s="5">
        <v>43758.319444444445</v>
      </c>
      <c r="E4279">
        <v>10</v>
      </c>
    </row>
    <row r="4280" spans="1:5" x14ac:dyDescent="0.2">
      <c r="A4280" t="s">
        <v>72</v>
      </c>
      <c r="B4280" t="s">
        <v>2172</v>
      </c>
      <c r="C4280" t="s">
        <v>2448</v>
      </c>
      <c r="D4280" s="5">
        <v>43757.986111111109</v>
      </c>
      <c r="E4280">
        <v>10</v>
      </c>
    </row>
    <row r="4281" spans="1:5" x14ac:dyDescent="0.2">
      <c r="A4281" t="s">
        <v>57</v>
      </c>
      <c r="B4281" t="s">
        <v>3129</v>
      </c>
      <c r="C4281" t="s">
        <v>83</v>
      </c>
      <c r="D4281" s="5">
        <v>43751.121527777781</v>
      </c>
      <c r="E4281">
        <v>10</v>
      </c>
    </row>
    <row r="4282" spans="1:5" x14ac:dyDescent="0.2">
      <c r="A4282" t="s">
        <v>59</v>
      </c>
      <c r="B4282" t="s">
        <v>2798</v>
      </c>
      <c r="C4282" t="s">
        <v>2162</v>
      </c>
      <c r="D4282" s="5">
        <v>43751.878472222219</v>
      </c>
      <c r="E4282">
        <v>10</v>
      </c>
    </row>
    <row r="4283" spans="1:5" x14ac:dyDescent="0.2">
      <c r="A4283" t="s">
        <v>74</v>
      </c>
      <c r="B4283" t="s">
        <v>2043</v>
      </c>
      <c r="C4283" t="s">
        <v>2252</v>
      </c>
      <c r="D4283" s="5">
        <v>43758.412499999999</v>
      </c>
      <c r="E4283">
        <v>10</v>
      </c>
    </row>
    <row r="4284" spans="1:5" x14ac:dyDescent="0.2">
      <c r="A4284" t="s">
        <v>59</v>
      </c>
      <c r="B4284" t="s">
        <v>2435</v>
      </c>
      <c r="C4284" t="s">
        <v>1949</v>
      </c>
      <c r="D4284" s="5">
        <v>43758.8125</v>
      </c>
      <c r="E4284">
        <v>10</v>
      </c>
    </row>
    <row r="4285" spans="1:5" x14ac:dyDescent="0.2">
      <c r="A4285" t="s">
        <v>57</v>
      </c>
      <c r="B4285" t="s">
        <v>3589</v>
      </c>
      <c r="C4285" t="s">
        <v>2922</v>
      </c>
      <c r="D4285" s="5">
        <v>43759.443055555559</v>
      </c>
      <c r="E4285">
        <v>10</v>
      </c>
    </row>
    <row r="4286" spans="1:5" x14ac:dyDescent="0.2">
      <c r="A4286" t="s">
        <v>83</v>
      </c>
      <c r="B4286" t="s">
        <v>3142</v>
      </c>
      <c r="C4286" t="s">
        <v>1969</v>
      </c>
      <c r="D4286" s="5">
        <v>43720.576388888891</v>
      </c>
      <c r="E4286">
        <v>9</v>
      </c>
    </row>
    <row r="4287" spans="1:5" x14ac:dyDescent="0.2">
      <c r="A4287" t="s">
        <v>59</v>
      </c>
      <c r="B4287" t="s">
        <v>2706</v>
      </c>
      <c r="C4287" t="s">
        <v>66</v>
      </c>
      <c r="D4287" s="5">
        <v>43720.90625</v>
      </c>
      <c r="E4287">
        <v>9</v>
      </c>
    </row>
    <row r="4288" spans="1:5" x14ac:dyDescent="0.2">
      <c r="A4288" t="s">
        <v>57</v>
      </c>
      <c r="B4288" t="s">
        <v>3593</v>
      </c>
      <c r="C4288" t="s">
        <v>157</v>
      </c>
      <c r="D4288" s="5">
        <v>43720.659722222219</v>
      </c>
      <c r="E4288">
        <v>9</v>
      </c>
    </row>
    <row r="4289" spans="1:5" x14ac:dyDescent="0.2">
      <c r="A4289" t="s">
        <v>83</v>
      </c>
      <c r="B4289" t="s">
        <v>2682</v>
      </c>
      <c r="C4289" t="s">
        <v>2044</v>
      </c>
      <c r="D4289" s="5">
        <v>43720.645833333336</v>
      </c>
      <c r="E4289">
        <v>9</v>
      </c>
    </row>
    <row r="4290" spans="1:5" x14ac:dyDescent="0.2">
      <c r="A4290" t="s">
        <v>83</v>
      </c>
      <c r="B4290" t="s">
        <v>2296</v>
      </c>
      <c r="C4290" t="s">
        <v>72</v>
      </c>
      <c r="D4290" s="5">
        <v>43719.9375</v>
      </c>
      <c r="E4290">
        <v>9</v>
      </c>
    </row>
    <row r="4291" spans="1:5" x14ac:dyDescent="0.2">
      <c r="A4291" t="s">
        <v>77</v>
      </c>
      <c r="B4291" t="s">
        <v>2642</v>
      </c>
      <c r="C4291" t="s">
        <v>74</v>
      </c>
      <c r="D4291" s="5">
        <v>43720.285416666666</v>
      </c>
      <c r="E4291">
        <v>9</v>
      </c>
    </row>
    <row r="4292" spans="1:5" x14ac:dyDescent="0.2">
      <c r="A4292" t="s">
        <v>83</v>
      </c>
      <c r="B4292" t="s">
        <v>2439</v>
      </c>
      <c r="C4292" t="s">
        <v>157</v>
      </c>
      <c r="D4292" s="5">
        <v>43721.982638888891</v>
      </c>
      <c r="E4292">
        <v>9</v>
      </c>
    </row>
    <row r="4293" spans="1:5" x14ac:dyDescent="0.2">
      <c r="A4293" t="s">
        <v>157</v>
      </c>
      <c r="B4293" t="s">
        <v>3594</v>
      </c>
      <c r="C4293" t="s">
        <v>59</v>
      </c>
      <c r="D4293" s="5">
        <v>43720.67291666667</v>
      </c>
      <c r="E4293">
        <v>9</v>
      </c>
    </row>
    <row r="4294" spans="1:5" x14ac:dyDescent="0.2">
      <c r="A4294" t="s">
        <v>72</v>
      </c>
      <c r="B4294" t="s">
        <v>2253</v>
      </c>
      <c r="C4294" t="s">
        <v>83</v>
      </c>
      <c r="D4294" s="5">
        <v>43720.318055555559</v>
      </c>
      <c r="E4294">
        <v>9</v>
      </c>
    </row>
    <row r="4295" spans="1:5" x14ac:dyDescent="0.2">
      <c r="A4295" t="s">
        <v>74</v>
      </c>
      <c r="B4295" t="s">
        <v>1954</v>
      </c>
      <c r="C4295" t="s">
        <v>74</v>
      </c>
      <c r="D4295" s="5">
        <v>43713.663888888892</v>
      </c>
      <c r="E4295">
        <v>9</v>
      </c>
    </row>
    <row r="4296" spans="1:5" x14ac:dyDescent="0.2">
      <c r="A4296" t="s">
        <v>77</v>
      </c>
      <c r="B4296" t="s">
        <v>1954</v>
      </c>
      <c r="C4296" t="s">
        <v>74</v>
      </c>
      <c r="D4296" s="5">
        <v>43713.729166666664</v>
      </c>
      <c r="E4296">
        <v>9</v>
      </c>
    </row>
    <row r="4297" spans="1:5" x14ac:dyDescent="0.2">
      <c r="A4297" t="s">
        <v>2129</v>
      </c>
      <c r="B4297" t="s">
        <v>3595</v>
      </c>
      <c r="C4297" t="s">
        <v>138</v>
      </c>
      <c r="D4297" s="5">
        <v>43717.774305555555</v>
      </c>
      <c r="E4297">
        <v>9</v>
      </c>
    </row>
    <row r="4298" spans="1:5" x14ac:dyDescent="0.2">
      <c r="A4298" t="s">
        <v>59</v>
      </c>
      <c r="B4298" t="s">
        <v>3227</v>
      </c>
      <c r="C4298" t="s">
        <v>1949</v>
      </c>
      <c r="D4298" s="5">
        <v>43720.427083333336</v>
      </c>
      <c r="E4298">
        <v>9</v>
      </c>
    </row>
    <row r="4299" spans="1:5" x14ac:dyDescent="0.2">
      <c r="A4299" t="s">
        <v>138</v>
      </c>
      <c r="B4299" t="s">
        <v>3596</v>
      </c>
      <c r="C4299" t="s">
        <v>57</v>
      </c>
      <c r="D4299" s="5">
        <v>43715.181250000001</v>
      </c>
      <c r="E4299">
        <v>9</v>
      </c>
    </row>
    <row r="4300" spans="1:5" x14ac:dyDescent="0.2">
      <c r="A4300" t="s">
        <v>77</v>
      </c>
      <c r="B4300" t="s">
        <v>2572</v>
      </c>
      <c r="C4300" t="s">
        <v>74</v>
      </c>
      <c r="D4300" s="5">
        <v>43703.19027777778</v>
      </c>
      <c r="E4300">
        <v>8</v>
      </c>
    </row>
    <row r="4301" spans="1:5" x14ac:dyDescent="0.2">
      <c r="A4301" t="s">
        <v>74</v>
      </c>
      <c r="B4301" t="s">
        <v>2572</v>
      </c>
      <c r="C4301" t="s">
        <v>74</v>
      </c>
      <c r="D4301" s="5">
        <v>43702.173611111109</v>
      </c>
      <c r="E4301">
        <v>8</v>
      </c>
    </row>
    <row r="4302" spans="1:5" x14ac:dyDescent="0.2">
      <c r="A4302" t="s">
        <v>157</v>
      </c>
      <c r="B4302" t="s">
        <v>2258</v>
      </c>
      <c r="C4302" t="s">
        <v>2044</v>
      </c>
      <c r="D4302" s="5">
        <v>43714.615277777775</v>
      </c>
      <c r="E4302">
        <v>9</v>
      </c>
    </row>
    <row r="4303" spans="1:5" x14ac:dyDescent="0.2">
      <c r="A4303" t="s">
        <v>61</v>
      </c>
      <c r="B4303" t="s">
        <v>3597</v>
      </c>
      <c r="C4303" t="s">
        <v>2657</v>
      </c>
      <c r="D4303" s="5">
        <v>43717.680555555555</v>
      </c>
      <c r="E4303">
        <v>9</v>
      </c>
    </row>
    <row r="4304" spans="1:5" x14ac:dyDescent="0.2">
      <c r="A4304" t="s">
        <v>57</v>
      </c>
      <c r="B4304" t="s">
        <v>2530</v>
      </c>
      <c r="C4304" t="s">
        <v>1949</v>
      </c>
      <c r="D4304" s="5">
        <v>43717.849305555559</v>
      </c>
      <c r="E4304">
        <v>9</v>
      </c>
    </row>
    <row r="4305" spans="1:5" x14ac:dyDescent="0.2">
      <c r="A4305" t="s">
        <v>66</v>
      </c>
      <c r="B4305" t="s">
        <v>2530</v>
      </c>
      <c r="C4305" t="s">
        <v>1949</v>
      </c>
      <c r="D4305" s="5">
        <v>43721.6875</v>
      </c>
      <c r="E4305">
        <v>9</v>
      </c>
    </row>
    <row r="4306" spans="1:5" x14ac:dyDescent="0.2">
      <c r="A4306" t="s">
        <v>57</v>
      </c>
      <c r="B4306" t="s">
        <v>2560</v>
      </c>
      <c r="C4306" t="s">
        <v>2585</v>
      </c>
      <c r="D4306" s="5">
        <v>43706.732638888891</v>
      </c>
      <c r="E4306">
        <v>8</v>
      </c>
    </row>
    <row r="4307" spans="1:5" x14ac:dyDescent="0.2">
      <c r="A4307" t="s">
        <v>74</v>
      </c>
      <c r="B4307" t="s">
        <v>2662</v>
      </c>
      <c r="C4307" t="s">
        <v>2102</v>
      </c>
      <c r="D4307" s="5">
        <v>43720.030555555553</v>
      </c>
      <c r="E4307">
        <v>9</v>
      </c>
    </row>
    <row r="4308" spans="1:5" x14ac:dyDescent="0.2">
      <c r="A4308" t="s">
        <v>59</v>
      </c>
      <c r="B4308" t="s">
        <v>2840</v>
      </c>
      <c r="C4308" t="s">
        <v>74</v>
      </c>
      <c r="D4308" s="5">
        <v>43721.958333333336</v>
      </c>
      <c r="E4308">
        <v>9</v>
      </c>
    </row>
    <row r="4309" spans="1:5" x14ac:dyDescent="0.2">
      <c r="A4309" t="s">
        <v>2008</v>
      </c>
      <c r="B4309" t="s">
        <v>2627</v>
      </c>
      <c r="C4309" t="s">
        <v>3238</v>
      </c>
      <c r="D4309" s="5">
        <v>43717.5</v>
      </c>
      <c r="E4309">
        <v>9</v>
      </c>
    </row>
    <row r="4310" spans="1:5" x14ac:dyDescent="0.2">
      <c r="A4310" t="s">
        <v>57</v>
      </c>
      <c r="B4310" t="s">
        <v>3598</v>
      </c>
      <c r="C4310" t="s">
        <v>3599</v>
      </c>
      <c r="D4310" s="5">
        <v>43719.909722222219</v>
      </c>
      <c r="E4310">
        <v>9</v>
      </c>
    </row>
    <row r="4311" spans="1:5" x14ac:dyDescent="0.2">
      <c r="A4311" t="s">
        <v>68</v>
      </c>
      <c r="B4311" t="s">
        <v>2723</v>
      </c>
      <c r="C4311" t="s">
        <v>94</v>
      </c>
      <c r="D4311" s="5">
        <v>43721.041666666664</v>
      </c>
      <c r="E4311">
        <v>9</v>
      </c>
    </row>
    <row r="4312" spans="1:5" x14ac:dyDescent="0.2">
      <c r="A4312" t="s">
        <v>59</v>
      </c>
      <c r="B4312" t="s">
        <v>3594</v>
      </c>
      <c r="C4312" t="s">
        <v>157</v>
      </c>
      <c r="D4312" s="5">
        <v>43722.3125</v>
      </c>
      <c r="E4312">
        <v>9</v>
      </c>
    </row>
    <row r="4313" spans="1:5" x14ac:dyDescent="0.2">
      <c r="A4313" t="s">
        <v>59</v>
      </c>
      <c r="B4313" t="s">
        <v>3594</v>
      </c>
      <c r="C4313" t="s">
        <v>72</v>
      </c>
      <c r="D4313" s="5">
        <v>43722.958333333336</v>
      </c>
      <c r="E4313">
        <v>9</v>
      </c>
    </row>
    <row r="4314" spans="1:5" x14ac:dyDescent="0.2">
      <c r="A4314" t="s">
        <v>138</v>
      </c>
      <c r="B4314" t="s">
        <v>3600</v>
      </c>
      <c r="C4314" t="s">
        <v>2125</v>
      </c>
      <c r="D4314" s="5">
        <v>43708.803472222222</v>
      </c>
      <c r="E4314">
        <v>9</v>
      </c>
    </row>
    <row r="4315" spans="1:5" x14ac:dyDescent="0.2">
      <c r="A4315" t="s">
        <v>80</v>
      </c>
      <c r="B4315" t="s">
        <v>2318</v>
      </c>
      <c r="C4315" t="s">
        <v>68</v>
      </c>
      <c r="D4315" s="5">
        <v>43719.620833333334</v>
      </c>
      <c r="E4315">
        <v>9</v>
      </c>
    </row>
    <row r="4316" spans="1:5" x14ac:dyDescent="0.2">
      <c r="A4316" t="s">
        <v>72</v>
      </c>
      <c r="B4316" t="s">
        <v>2466</v>
      </c>
      <c r="C4316" t="s">
        <v>1949</v>
      </c>
      <c r="D4316" s="5">
        <v>43722.331250000003</v>
      </c>
      <c r="E4316">
        <v>9</v>
      </c>
    </row>
    <row r="4317" spans="1:5" x14ac:dyDescent="0.2">
      <c r="A4317" t="s">
        <v>74</v>
      </c>
      <c r="B4317" t="s">
        <v>2572</v>
      </c>
      <c r="C4317" t="s">
        <v>2333</v>
      </c>
      <c r="D4317" s="5">
        <v>43722.494444444441</v>
      </c>
      <c r="E4317">
        <v>9</v>
      </c>
    </row>
    <row r="4318" spans="1:5" x14ac:dyDescent="0.2">
      <c r="A4318" t="s">
        <v>74</v>
      </c>
      <c r="B4318" t="s">
        <v>2642</v>
      </c>
      <c r="C4318" t="s">
        <v>2448</v>
      </c>
      <c r="D4318" s="5">
        <v>43722.263888888891</v>
      </c>
      <c r="E4318">
        <v>9</v>
      </c>
    </row>
    <row r="4319" spans="1:5" x14ac:dyDescent="0.2">
      <c r="A4319" t="s">
        <v>94</v>
      </c>
      <c r="B4319" t="s">
        <v>2469</v>
      </c>
      <c r="C4319" t="s">
        <v>2065</v>
      </c>
      <c r="D4319" s="5">
        <v>43716.583333333336</v>
      </c>
      <c r="E4319">
        <v>9</v>
      </c>
    </row>
    <row r="4320" spans="1:5" x14ac:dyDescent="0.2">
      <c r="A4320" t="s">
        <v>77</v>
      </c>
      <c r="B4320" t="s">
        <v>3544</v>
      </c>
      <c r="C4320" t="s">
        <v>72</v>
      </c>
      <c r="D4320" s="5">
        <v>43694.536805555559</v>
      </c>
      <c r="E4320">
        <v>8</v>
      </c>
    </row>
    <row r="4321" spans="1:5" x14ac:dyDescent="0.2">
      <c r="A4321" t="s">
        <v>94</v>
      </c>
      <c r="B4321" t="s">
        <v>2966</v>
      </c>
      <c r="C4321" t="s">
        <v>83</v>
      </c>
      <c r="D4321" s="5">
        <v>43712.631944444445</v>
      </c>
      <c r="E4321">
        <v>9</v>
      </c>
    </row>
    <row r="4322" spans="1:5" x14ac:dyDescent="0.2">
      <c r="A4322" t="s">
        <v>57</v>
      </c>
      <c r="B4322" t="s">
        <v>2655</v>
      </c>
      <c r="C4322" t="s">
        <v>2502</v>
      </c>
      <c r="D4322" s="5">
        <v>43716.224999999999</v>
      </c>
      <c r="E4322">
        <v>9</v>
      </c>
    </row>
    <row r="4323" spans="1:5" x14ac:dyDescent="0.2">
      <c r="A4323" t="s">
        <v>77</v>
      </c>
      <c r="B4323" t="s">
        <v>2004</v>
      </c>
      <c r="C4323" t="s">
        <v>157</v>
      </c>
      <c r="D4323" s="5">
        <v>43719.854166666664</v>
      </c>
      <c r="E4323">
        <v>9</v>
      </c>
    </row>
    <row r="4324" spans="1:5" x14ac:dyDescent="0.2">
      <c r="A4324" t="s">
        <v>70</v>
      </c>
      <c r="B4324" t="s">
        <v>2652</v>
      </c>
      <c r="C4324" t="s">
        <v>2003</v>
      </c>
      <c r="D4324" s="5">
        <v>43719.0625</v>
      </c>
      <c r="E4324">
        <v>9</v>
      </c>
    </row>
    <row r="4325" spans="1:5" x14ac:dyDescent="0.2">
      <c r="A4325" t="s">
        <v>2083</v>
      </c>
      <c r="B4325" t="s">
        <v>2591</v>
      </c>
      <c r="C4325" t="s">
        <v>1958</v>
      </c>
      <c r="D4325" s="5">
        <v>43722.125694444447</v>
      </c>
      <c r="E4325">
        <v>9</v>
      </c>
    </row>
    <row r="4326" spans="1:5" x14ac:dyDescent="0.2">
      <c r="A4326" t="s">
        <v>57</v>
      </c>
      <c r="B4326" t="s">
        <v>3601</v>
      </c>
      <c r="C4326" t="s">
        <v>2498</v>
      </c>
      <c r="D4326" s="5">
        <v>43722.317361111112</v>
      </c>
      <c r="E4326">
        <v>9</v>
      </c>
    </row>
    <row r="4327" spans="1:5" x14ac:dyDescent="0.2">
      <c r="A4327" t="s">
        <v>55</v>
      </c>
      <c r="B4327" t="s">
        <v>2878</v>
      </c>
      <c r="C4327" t="s">
        <v>59</v>
      </c>
      <c r="D4327" s="5">
        <v>43717.565972222219</v>
      </c>
      <c r="E4327">
        <v>9</v>
      </c>
    </row>
    <row r="4328" spans="1:5" x14ac:dyDescent="0.2">
      <c r="A4328" t="s">
        <v>59</v>
      </c>
      <c r="B4328" t="s">
        <v>3602</v>
      </c>
      <c r="C4328" t="s">
        <v>2088</v>
      </c>
      <c r="D4328" s="5">
        <v>43722.572916666664</v>
      </c>
      <c r="E4328">
        <v>9</v>
      </c>
    </row>
    <row r="4329" spans="1:5" x14ac:dyDescent="0.2">
      <c r="A4329" t="s">
        <v>59</v>
      </c>
      <c r="B4329" t="s">
        <v>3260</v>
      </c>
      <c r="C4329" t="s">
        <v>1949</v>
      </c>
      <c r="D4329" s="5">
        <v>43721.545138888891</v>
      </c>
      <c r="E4329">
        <v>9</v>
      </c>
    </row>
    <row r="4330" spans="1:5" x14ac:dyDescent="0.2">
      <c r="A4330" t="s">
        <v>72</v>
      </c>
      <c r="B4330" t="s">
        <v>3243</v>
      </c>
      <c r="C4330" t="s">
        <v>2278</v>
      </c>
      <c r="D4330" s="5">
        <v>43682.362500000003</v>
      </c>
      <c r="E4330">
        <v>8</v>
      </c>
    </row>
    <row r="4331" spans="1:5" x14ac:dyDescent="0.2">
      <c r="A4331" t="s">
        <v>68</v>
      </c>
      <c r="B4331" t="s">
        <v>2318</v>
      </c>
      <c r="C4331" t="s">
        <v>57</v>
      </c>
      <c r="D4331" s="5">
        <v>43723.25</v>
      </c>
      <c r="E4331">
        <v>9</v>
      </c>
    </row>
    <row r="4332" spans="1:5" x14ac:dyDescent="0.2">
      <c r="A4332" t="s">
        <v>2158</v>
      </c>
      <c r="B4332" t="s">
        <v>3603</v>
      </c>
      <c r="C4332" t="s">
        <v>1949</v>
      </c>
      <c r="D4332" s="5">
        <v>43692.509722222225</v>
      </c>
      <c r="E4332">
        <v>8</v>
      </c>
    </row>
    <row r="4333" spans="1:5" x14ac:dyDescent="0.2">
      <c r="A4333" t="s">
        <v>80</v>
      </c>
      <c r="B4333" t="s">
        <v>2518</v>
      </c>
      <c r="C4333" t="s">
        <v>68</v>
      </c>
      <c r="D4333" s="5">
        <v>43720.416666666664</v>
      </c>
      <c r="E4333">
        <v>9</v>
      </c>
    </row>
    <row r="4334" spans="1:5" x14ac:dyDescent="0.2">
      <c r="A4334" t="s">
        <v>2065</v>
      </c>
      <c r="B4334" t="s">
        <v>3604</v>
      </c>
      <c r="C4334" t="s">
        <v>3326</v>
      </c>
      <c r="D4334" s="5">
        <v>43723.875</v>
      </c>
      <c r="E4334">
        <v>9</v>
      </c>
    </row>
    <row r="4335" spans="1:5" x14ac:dyDescent="0.2">
      <c r="A4335" t="s">
        <v>94</v>
      </c>
      <c r="B4335" t="s">
        <v>3604</v>
      </c>
      <c r="C4335" t="s">
        <v>3326</v>
      </c>
      <c r="D4335" s="5">
        <v>43723</v>
      </c>
      <c r="E4335">
        <v>9</v>
      </c>
    </row>
    <row r="4336" spans="1:5" x14ac:dyDescent="0.2">
      <c r="A4336" t="s">
        <v>57</v>
      </c>
      <c r="B4336" t="s">
        <v>2701</v>
      </c>
      <c r="C4336" t="s">
        <v>59</v>
      </c>
      <c r="D4336" s="5">
        <v>43721.538194444445</v>
      </c>
      <c r="E4336">
        <v>9</v>
      </c>
    </row>
    <row r="4337" spans="1:5" x14ac:dyDescent="0.2">
      <c r="A4337" t="s">
        <v>83</v>
      </c>
      <c r="B4337" t="s">
        <v>2253</v>
      </c>
      <c r="C4337" t="s">
        <v>1949</v>
      </c>
      <c r="D4337" s="5">
        <v>43722.871527777781</v>
      </c>
      <c r="E4337">
        <v>9</v>
      </c>
    </row>
    <row r="4338" spans="1:5" x14ac:dyDescent="0.2">
      <c r="A4338" t="s">
        <v>77</v>
      </c>
      <c r="B4338" t="s">
        <v>2296</v>
      </c>
      <c r="C4338" t="s">
        <v>74</v>
      </c>
      <c r="D4338" s="5">
        <v>43723.27847222222</v>
      </c>
      <c r="E4338">
        <v>9</v>
      </c>
    </row>
    <row r="4339" spans="1:5" x14ac:dyDescent="0.2">
      <c r="A4339" t="s">
        <v>74</v>
      </c>
      <c r="B4339" t="s">
        <v>2653</v>
      </c>
      <c r="C4339" t="s">
        <v>83</v>
      </c>
      <c r="D4339" s="5">
        <v>43722.900694444441</v>
      </c>
      <c r="E4339">
        <v>9</v>
      </c>
    </row>
    <row r="4340" spans="1:5" x14ac:dyDescent="0.2">
      <c r="A4340" t="s">
        <v>66</v>
      </c>
      <c r="B4340" t="s">
        <v>2706</v>
      </c>
      <c r="C4340" t="s">
        <v>59</v>
      </c>
      <c r="D4340" s="5">
        <v>43722.527777777781</v>
      </c>
      <c r="E4340">
        <v>9</v>
      </c>
    </row>
    <row r="4341" spans="1:5" x14ac:dyDescent="0.2">
      <c r="A4341" t="s">
        <v>57</v>
      </c>
      <c r="B4341" t="s">
        <v>3605</v>
      </c>
      <c r="C4341" t="s">
        <v>2029</v>
      </c>
      <c r="D4341" s="5">
        <v>43714.311111111114</v>
      </c>
      <c r="E4341">
        <v>9</v>
      </c>
    </row>
    <row r="4342" spans="1:5" x14ac:dyDescent="0.2">
      <c r="A4342" t="s">
        <v>2065</v>
      </c>
      <c r="B4342" t="s">
        <v>2636</v>
      </c>
      <c r="C4342" t="s">
        <v>1949</v>
      </c>
      <c r="D4342" s="5">
        <v>43717.041666666664</v>
      </c>
      <c r="E4342">
        <v>9</v>
      </c>
    </row>
    <row r="4343" spans="1:5" x14ac:dyDescent="0.2">
      <c r="A4343" t="s">
        <v>157</v>
      </c>
      <c r="B4343" t="s">
        <v>2589</v>
      </c>
      <c r="C4343" t="s">
        <v>74</v>
      </c>
      <c r="D4343" s="5">
        <v>43720.724305555559</v>
      </c>
      <c r="E4343">
        <v>9</v>
      </c>
    </row>
    <row r="4344" spans="1:5" x14ac:dyDescent="0.2">
      <c r="A4344" t="s">
        <v>80</v>
      </c>
      <c r="B4344" t="s">
        <v>2410</v>
      </c>
      <c r="C4344" t="s">
        <v>1949</v>
      </c>
      <c r="D4344" s="5">
        <v>43722.354166666664</v>
      </c>
      <c r="E4344">
        <v>9</v>
      </c>
    </row>
    <row r="4345" spans="1:5" x14ac:dyDescent="0.2">
      <c r="A4345" t="s">
        <v>138</v>
      </c>
      <c r="B4345" t="s">
        <v>2684</v>
      </c>
      <c r="C4345" t="s">
        <v>1964</v>
      </c>
      <c r="D4345" s="5">
        <v>43721.48541666667</v>
      </c>
      <c r="E4345">
        <v>9</v>
      </c>
    </row>
    <row r="4346" spans="1:5" x14ac:dyDescent="0.2">
      <c r="A4346" t="s">
        <v>83</v>
      </c>
      <c r="B4346" t="s">
        <v>2294</v>
      </c>
      <c r="C4346" t="s">
        <v>66</v>
      </c>
      <c r="D4346" s="5">
        <v>43717.15625</v>
      </c>
      <c r="E4346">
        <v>9</v>
      </c>
    </row>
    <row r="4347" spans="1:5" x14ac:dyDescent="0.2">
      <c r="A4347" t="s">
        <v>94</v>
      </c>
      <c r="B4347" t="s">
        <v>2723</v>
      </c>
      <c r="C4347" t="s">
        <v>83</v>
      </c>
      <c r="D4347" s="5">
        <v>43723.5625</v>
      </c>
      <c r="E4347">
        <v>9</v>
      </c>
    </row>
    <row r="4348" spans="1:5" x14ac:dyDescent="0.2">
      <c r="A4348" t="s">
        <v>157</v>
      </c>
      <c r="B4348" t="s">
        <v>3606</v>
      </c>
      <c r="C4348" t="s">
        <v>138</v>
      </c>
      <c r="D4348" s="5">
        <v>43722.520833333336</v>
      </c>
      <c r="E4348">
        <v>9</v>
      </c>
    </row>
    <row r="4349" spans="1:5" x14ac:dyDescent="0.2">
      <c r="A4349" t="s">
        <v>2405</v>
      </c>
      <c r="B4349" t="s">
        <v>2406</v>
      </c>
      <c r="C4349" t="s">
        <v>3167</v>
      </c>
      <c r="D4349" s="5">
        <v>43717.959027777775</v>
      </c>
      <c r="E4349">
        <v>9</v>
      </c>
    </row>
    <row r="4350" spans="1:5" x14ac:dyDescent="0.2">
      <c r="A4350" t="s">
        <v>63</v>
      </c>
      <c r="B4350" t="s">
        <v>3607</v>
      </c>
      <c r="C4350" t="s">
        <v>2834</v>
      </c>
      <c r="D4350" s="5">
        <v>43706.729166666664</v>
      </c>
      <c r="E4350">
        <v>8</v>
      </c>
    </row>
    <row r="4351" spans="1:5" x14ac:dyDescent="0.2">
      <c r="A4351" t="s">
        <v>157</v>
      </c>
      <c r="B4351" t="s">
        <v>2683</v>
      </c>
      <c r="C4351" t="s">
        <v>1969</v>
      </c>
      <c r="D4351" s="5">
        <v>43720.993055555555</v>
      </c>
      <c r="E4351">
        <v>9</v>
      </c>
    </row>
    <row r="4352" spans="1:5" x14ac:dyDescent="0.2">
      <c r="A4352" t="s">
        <v>57</v>
      </c>
      <c r="B4352" t="s">
        <v>3596</v>
      </c>
      <c r="C4352" t="s">
        <v>1960</v>
      </c>
      <c r="D4352" s="5">
        <v>43723.236111111109</v>
      </c>
      <c r="E4352">
        <v>9</v>
      </c>
    </row>
    <row r="4353" spans="1:5" x14ac:dyDescent="0.2">
      <c r="A4353" t="s">
        <v>74</v>
      </c>
      <c r="B4353" t="s">
        <v>2840</v>
      </c>
      <c r="C4353" t="s">
        <v>59</v>
      </c>
      <c r="D4353" s="5">
        <v>43723.847222222219</v>
      </c>
      <c r="E4353">
        <v>9</v>
      </c>
    </row>
    <row r="4354" spans="1:5" x14ac:dyDescent="0.2">
      <c r="A4354" t="s">
        <v>77</v>
      </c>
      <c r="B4354" t="s">
        <v>2635</v>
      </c>
      <c r="C4354" t="s">
        <v>2008</v>
      </c>
      <c r="D4354" s="5">
        <v>43720.879166666666</v>
      </c>
      <c r="E4354">
        <v>9</v>
      </c>
    </row>
    <row r="4355" spans="1:5" x14ac:dyDescent="0.2">
      <c r="A4355" t="s">
        <v>61</v>
      </c>
      <c r="B4355" t="s">
        <v>3608</v>
      </c>
      <c r="C4355" t="s">
        <v>2742</v>
      </c>
      <c r="D4355" s="5">
        <v>43722.430555555555</v>
      </c>
      <c r="E4355">
        <v>9</v>
      </c>
    </row>
    <row r="4356" spans="1:5" x14ac:dyDescent="0.2">
      <c r="A4356" t="s">
        <v>57</v>
      </c>
      <c r="B4356" t="s">
        <v>2668</v>
      </c>
      <c r="C4356" t="s">
        <v>1997</v>
      </c>
      <c r="D4356" s="5">
        <v>43716.43472222222</v>
      </c>
      <c r="E4356">
        <v>9</v>
      </c>
    </row>
    <row r="4357" spans="1:5" x14ac:dyDescent="0.2">
      <c r="A4357" t="s">
        <v>68</v>
      </c>
      <c r="B4357" t="s">
        <v>2518</v>
      </c>
      <c r="C4357" t="s">
        <v>59</v>
      </c>
      <c r="D4357" s="5">
        <v>43724.304861111108</v>
      </c>
      <c r="E4357">
        <v>9</v>
      </c>
    </row>
    <row r="4358" spans="1:5" x14ac:dyDescent="0.2">
      <c r="A4358" t="s">
        <v>2129</v>
      </c>
      <c r="B4358" t="s">
        <v>2005</v>
      </c>
      <c r="C4358" t="s">
        <v>157</v>
      </c>
      <c r="D4358" s="5">
        <v>43719.911805555559</v>
      </c>
      <c r="E4358">
        <v>9</v>
      </c>
    </row>
    <row r="4359" spans="1:5" x14ac:dyDescent="0.2">
      <c r="A4359" t="s">
        <v>72</v>
      </c>
      <c r="B4359" t="s">
        <v>2296</v>
      </c>
      <c r="C4359" t="s">
        <v>2448</v>
      </c>
      <c r="D4359" s="5">
        <v>43724.328472222223</v>
      </c>
      <c r="E4359">
        <v>9</v>
      </c>
    </row>
    <row r="4360" spans="1:5" x14ac:dyDescent="0.2">
      <c r="A4360" t="s">
        <v>59</v>
      </c>
      <c r="B4360" t="s">
        <v>3237</v>
      </c>
      <c r="C4360" t="s">
        <v>72</v>
      </c>
      <c r="D4360" s="5">
        <v>43699.569444444445</v>
      </c>
      <c r="E4360">
        <v>8</v>
      </c>
    </row>
    <row r="4361" spans="1:5" x14ac:dyDescent="0.2">
      <c r="A4361" t="s">
        <v>74</v>
      </c>
      <c r="B4361" t="s">
        <v>1954</v>
      </c>
      <c r="C4361" t="s">
        <v>57</v>
      </c>
      <c r="D4361" s="5">
        <v>43722.609722222223</v>
      </c>
      <c r="E4361">
        <v>9</v>
      </c>
    </row>
    <row r="4362" spans="1:5" x14ac:dyDescent="0.2">
      <c r="A4362" t="s">
        <v>74</v>
      </c>
      <c r="B4362" t="s">
        <v>1954</v>
      </c>
      <c r="C4362" t="s">
        <v>77</v>
      </c>
      <c r="D4362" s="5">
        <v>43725.291666666664</v>
      </c>
      <c r="E4362">
        <v>9</v>
      </c>
    </row>
    <row r="4363" spans="1:5" x14ac:dyDescent="0.2">
      <c r="A4363" t="s">
        <v>59</v>
      </c>
      <c r="B4363" t="s">
        <v>3609</v>
      </c>
      <c r="C4363" t="s">
        <v>2270</v>
      </c>
      <c r="D4363" s="5">
        <v>43723.493055555555</v>
      </c>
      <c r="E4363">
        <v>9</v>
      </c>
    </row>
    <row r="4364" spans="1:5" x14ac:dyDescent="0.2">
      <c r="A4364" t="s">
        <v>55</v>
      </c>
      <c r="B4364" t="s">
        <v>2675</v>
      </c>
      <c r="C4364" t="s">
        <v>83</v>
      </c>
      <c r="D4364" s="5">
        <v>43718.416666666664</v>
      </c>
      <c r="E4364">
        <v>9</v>
      </c>
    </row>
    <row r="4365" spans="1:5" x14ac:dyDescent="0.2">
      <c r="A4365" t="s">
        <v>59</v>
      </c>
      <c r="B4365" t="s">
        <v>3610</v>
      </c>
      <c r="C4365" t="s">
        <v>94</v>
      </c>
      <c r="D4365" s="5">
        <v>43716.023611111108</v>
      </c>
      <c r="E4365">
        <v>9</v>
      </c>
    </row>
    <row r="4366" spans="1:5" x14ac:dyDescent="0.2">
      <c r="A4366" t="s">
        <v>138</v>
      </c>
      <c r="B4366" t="s">
        <v>2650</v>
      </c>
      <c r="C4366" t="s">
        <v>2125</v>
      </c>
      <c r="D4366" s="5">
        <v>43722.027777777781</v>
      </c>
      <c r="E4366">
        <v>9</v>
      </c>
    </row>
    <row r="4367" spans="1:5" x14ac:dyDescent="0.2">
      <c r="A4367" t="s">
        <v>59</v>
      </c>
      <c r="B4367" t="s">
        <v>3611</v>
      </c>
      <c r="C4367" t="s">
        <v>68</v>
      </c>
      <c r="D4367" s="5">
        <v>43722.975694444445</v>
      </c>
      <c r="E4367">
        <v>9</v>
      </c>
    </row>
    <row r="4368" spans="1:5" x14ac:dyDescent="0.2">
      <c r="A4368" t="s">
        <v>80</v>
      </c>
      <c r="B4368" t="s">
        <v>3179</v>
      </c>
      <c r="C4368" t="s">
        <v>83</v>
      </c>
      <c r="D4368" s="5">
        <v>43724.680555555555</v>
      </c>
      <c r="E4368">
        <v>9</v>
      </c>
    </row>
    <row r="4369" spans="1:5" x14ac:dyDescent="0.2">
      <c r="A4369" t="s">
        <v>94</v>
      </c>
      <c r="B4369" t="s">
        <v>2612</v>
      </c>
      <c r="C4369" t="s">
        <v>59</v>
      </c>
      <c r="D4369" s="5">
        <v>43724.666666666664</v>
      </c>
      <c r="E4369">
        <v>9</v>
      </c>
    </row>
    <row r="4370" spans="1:5" x14ac:dyDescent="0.2">
      <c r="A4370" t="s">
        <v>83</v>
      </c>
      <c r="B4370" t="s">
        <v>3612</v>
      </c>
      <c r="C4370" t="s">
        <v>63</v>
      </c>
      <c r="D4370" s="5">
        <v>43724.770833333336</v>
      </c>
      <c r="E4370">
        <v>9</v>
      </c>
    </row>
    <row r="4371" spans="1:5" x14ac:dyDescent="0.2">
      <c r="A4371" t="s">
        <v>175</v>
      </c>
      <c r="B4371" t="s">
        <v>3613</v>
      </c>
      <c r="C4371" t="s">
        <v>2594</v>
      </c>
      <c r="D4371" s="5">
        <v>43715.763888888891</v>
      </c>
      <c r="E4371">
        <v>9</v>
      </c>
    </row>
    <row r="4372" spans="1:5" x14ac:dyDescent="0.2">
      <c r="A4372" t="s">
        <v>57</v>
      </c>
      <c r="B4372" t="s">
        <v>2444</v>
      </c>
      <c r="C4372" t="s">
        <v>77</v>
      </c>
      <c r="D4372" s="5">
        <v>43721.916666666664</v>
      </c>
      <c r="E4372">
        <v>9</v>
      </c>
    </row>
    <row r="4373" spans="1:5" x14ac:dyDescent="0.2">
      <c r="A4373" t="s">
        <v>66</v>
      </c>
      <c r="B4373" t="s">
        <v>2588</v>
      </c>
      <c r="C4373" t="s">
        <v>1966</v>
      </c>
      <c r="D4373" s="5">
        <v>43714.359722222223</v>
      </c>
      <c r="E4373">
        <v>9</v>
      </c>
    </row>
    <row r="4374" spans="1:5" x14ac:dyDescent="0.2">
      <c r="A4374" t="s">
        <v>57</v>
      </c>
      <c r="B4374" t="s">
        <v>2318</v>
      </c>
      <c r="C4374" t="s">
        <v>1964</v>
      </c>
      <c r="D4374" s="5">
        <v>43724.467361111114</v>
      </c>
      <c r="E4374">
        <v>9</v>
      </c>
    </row>
    <row r="4375" spans="1:5" x14ac:dyDescent="0.2">
      <c r="A4375" t="s">
        <v>57</v>
      </c>
      <c r="B4375" t="s">
        <v>3614</v>
      </c>
      <c r="C4375" t="s">
        <v>1997</v>
      </c>
      <c r="D4375" s="5">
        <v>43717.40347222222</v>
      </c>
      <c r="E4375">
        <v>9</v>
      </c>
    </row>
    <row r="4376" spans="1:5" x14ac:dyDescent="0.2">
      <c r="A4376" t="s">
        <v>59</v>
      </c>
      <c r="B4376" t="s">
        <v>2223</v>
      </c>
      <c r="C4376" t="s">
        <v>66</v>
      </c>
      <c r="D4376" s="5">
        <v>43723.708333333336</v>
      </c>
      <c r="E4376">
        <v>9</v>
      </c>
    </row>
    <row r="4377" spans="1:5" x14ac:dyDescent="0.2">
      <c r="A4377" t="s">
        <v>72</v>
      </c>
      <c r="B4377" t="s">
        <v>3594</v>
      </c>
      <c r="C4377" t="s">
        <v>2083</v>
      </c>
      <c r="D4377" s="5">
        <v>43723.783333333333</v>
      </c>
      <c r="E4377">
        <v>9</v>
      </c>
    </row>
    <row r="4378" spans="1:5" x14ac:dyDescent="0.2">
      <c r="A4378" t="s">
        <v>59</v>
      </c>
      <c r="B4378" t="s">
        <v>3615</v>
      </c>
      <c r="C4378" t="s">
        <v>112</v>
      </c>
      <c r="D4378" s="5">
        <v>43705.833333333336</v>
      </c>
      <c r="E4378">
        <v>8</v>
      </c>
    </row>
    <row r="4379" spans="1:5" x14ac:dyDescent="0.2">
      <c r="A4379" t="s">
        <v>157</v>
      </c>
      <c r="B4379" t="s">
        <v>3593</v>
      </c>
      <c r="C4379" t="s">
        <v>2083</v>
      </c>
      <c r="D4379" s="5">
        <v>43723.857638888891</v>
      </c>
      <c r="E4379">
        <v>9</v>
      </c>
    </row>
    <row r="4380" spans="1:5" x14ac:dyDescent="0.2">
      <c r="A4380" t="s">
        <v>74</v>
      </c>
      <c r="B4380" t="s">
        <v>2589</v>
      </c>
      <c r="C4380" t="s">
        <v>74</v>
      </c>
      <c r="D4380" s="5">
        <v>43726.211111111108</v>
      </c>
      <c r="E4380">
        <v>9</v>
      </c>
    </row>
    <row r="4381" spans="1:5" x14ac:dyDescent="0.2">
      <c r="A4381" t="s">
        <v>77</v>
      </c>
      <c r="B4381" t="s">
        <v>2589</v>
      </c>
      <c r="C4381" t="s">
        <v>74</v>
      </c>
      <c r="D4381" s="5">
        <v>43725.520833333336</v>
      </c>
      <c r="E4381">
        <v>9</v>
      </c>
    </row>
    <row r="4382" spans="1:5" x14ac:dyDescent="0.2">
      <c r="A4382" t="s">
        <v>83</v>
      </c>
      <c r="B4382" t="s">
        <v>2198</v>
      </c>
      <c r="C4382" t="s">
        <v>59</v>
      </c>
      <c r="D4382" s="5">
        <v>43725.972222222219</v>
      </c>
      <c r="E4382">
        <v>9</v>
      </c>
    </row>
    <row r="4383" spans="1:5" x14ac:dyDescent="0.2">
      <c r="A4383" t="s">
        <v>157</v>
      </c>
      <c r="B4383" t="s">
        <v>2084</v>
      </c>
      <c r="C4383" t="s">
        <v>72</v>
      </c>
      <c r="D4383" s="5">
        <v>43720.649305555555</v>
      </c>
      <c r="E4383">
        <v>9</v>
      </c>
    </row>
    <row r="4384" spans="1:5" x14ac:dyDescent="0.2">
      <c r="A4384" t="s">
        <v>59</v>
      </c>
      <c r="B4384" t="s">
        <v>2706</v>
      </c>
      <c r="C4384" t="s">
        <v>1995</v>
      </c>
      <c r="D4384" s="5">
        <v>43725.561111111114</v>
      </c>
      <c r="E4384">
        <v>9</v>
      </c>
    </row>
    <row r="4385" spans="1:5" x14ac:dyDescent="0.2">
      <c r="A4385" t="s">
        <v>59</v>
      </c>
      <c r="B4385" t="s">
        <v>2878</v>
      </c>
      <c r="C4385" t="s">
        <v>57</v>
      </c>
      <c r="D4385" s="5">
        <v>43725.732638888891</v>
      </c>
      <c r="E4385">
        <v>9</v>
      </c>
    </row>
    <row r="4386" spans="1:5" x14ac:dyDescent="0.2">
      <c r="A4386" t="s">
        <v>157</v>
      </c>
      <c r="B4386" t="s">
        <v>2004</v>
      </c>
      <c r="C4386" t="s">
        <v>77</v>
      </c>
      <c r="D4386" s="5">
        <v>43724.584027777775</v>
      </c>
      <c r="E4386">
        <v>9</v>
      </c>
    </row>
    <row r="4387" spans="1:5" x14ac:dyDescent="0.2">
      <c r="A4387" t="s">
        <v>59</v>
      </c>
      <c r="B4387" t="s">
        <v>3202</v>
      </c>
      <c r="C4387" t="s">
        <v>72</v>
      </c>
      <c r="D4387" s="5">
        <v>43725.604166666664</v>
      </c>
      <c r="E4387">
        <v>9</v>
      </c>
    </row>
    <row r="4388" spans="1:5" x14ac:dyDescent="0.2">
      <c r="A4388" t="s">
        <v>80</v>
      </c>
      <c r="B4388" t="s">
        <v>2574</v>
      </c>
      <c r="C4388" t="s">
        <v>1949</v>
      </c>
      <c r="D4388" s="5">
        <v>43704.524305555555</v>
      </c>
      <c r="E4388">
        <v>8</v>
      </c>
    </row>
    <row r="4389" spans="1:5" x14ac:dyDescent="0.2">
      <c r="A4389" t="s">
        <v>68</v>
      </c>
      <c r="B4389" t="s">
        <v>3616</v>
      </c>
      <c r="C4389" t="s">
        <v>59</v>
      </c>
      <c r="D4389" s="5">
        <v>43726.854166666664</v>
      </c>
      <c r="E4389">
        <v>9</v>
      </c>
    </row>
    <row r="4390" spans="1:5" x14ac:dyDescent="0.2">
      <c r="A4390" t="s">
        <v>77</v>
      </c>
      <c r="B4390" t="s">
        <v>3252</v>
      </c>
      <c r="C4390" t="s">
        <v>74</v>
      </c>
      <c r="D4390" s="5">
        <v>43718.565972222219</v>
      </c>
      <c r="E4390">
        <v>9</v>
      </c>
    </row>
    <row r="4391" spans="1:5" x14ac:dyDescent="0.2">
      <c r="A4391" t="s">
        <v>83</v>
      </c>
      <c r="B4391" t="s">
        <v>2653</v>
      </c>
      <c r="C4391" t="s">
        <v>1949</v>
      </c>
      <c r="D4391" s="5">
        <v>43725.583333333336</v>
      </c>
      <c r="E4391">
        <v>9</v>
      </c>
    </row>
    <row r="4392" spans="1:5" x14ac:dyDescent="0.2">
      <c r="A4392" t="s">
        <v>2029</v>
      </c>
      <c r="B4392" t="s">
        <v>3605</v>
      </c>
      <c r="C4392" t="s">
        <v>57</v>
      </c>
      <c r="D4392" s="5">
        <v>43724.361111111109</v>
      </c>
      <c r="E4392">
        <v>9</v>
      </c>
    </row>
    <row r="4393" spans="1:5" x14ac:dyDescent="0.2">
      <c r="A4393" t="s">
        <v>157</v>
      </c>
      <c r="B4393" t="s">
        <v>3617</v>
      </c>
      <c r="C4393" t="s">
        <v>157</v>
      </c>
      <c r="D4393" s="5">
        <v>43726.954861111109</v>
      </c>
      <c r="E4393">
        <v>9</v>
      </c>
    </row>
    <row r="4394" spans="1:5" x14ac:dyDescent="0.2">
      <c r="A4394" t="s">
        <v>57</v>
      </c>
      <c r="B4394" t="s">
        <v>2016</v>
      </c>
      <c r="C4394" t="s">
        <v>138</v>
      </c>
      <c r="D4394" s="5">
        <v>43725.086805555555</v>
      </c>
      <c r="E4394">
        <v>9</v>
      </c>
    </row>
    <row r="4395" spans="1:5" x14ac:dyDescent="0.2">
      <c r="A4395" t="s">
        <v>138</v>
      </c>
      <c r="B4395" t="s">
        <v>2649</v>
      </c>
      <c r="C4395" t="s">
        <v>57</v>
      </c>
      <c r="D4395" s="5">
        <v>43717.299305555556</v>
      </c>
      <c r="E4395">
        <v>9</v>
      </c>
    </row>
    <row r="4396" spans="1:5" x14ac:dyDescent="0.2">
      <c r="A4396" t="s">
        <v>83</v>
      </c>
      <c r="B4396" t="s">
        <v>2723</v>
      </c>
      <c r="C4396" t="s">
        <v>72</v>
      </c>
      <c r="D4396" s="5">
        <v>43726.615277777775</v>
      </c>
      <c r="E4396">
        <v>9</v>
      </c>
    </row>
    <row r="4397" spans="1:5" x14ac:dyDescent="0.2">
      <c r="A4397" t="s">
        <v>59</v>
      </c>
      <c r="B4397" t="s">
        <v>2669</v>
      </c>
      <c r="C4397" t="s">
        <v>66</v>
      </c>
      <c r="D4397" s="5">
        <v>43742.4375</v>
      </c>
      <c r="E4397">
        <v>10</v>
      </c>
    </row>
    <row r="4398" spans="1:5" x14ac:dyDescent="0.2">
      <c r="A4398" t="s">
        <v>72</v>
      </c>
      <c r="B4398" t="s">
        <v>3571</v>
      </c>
      <c r="C4398" t="s">
        <v>2147</v>
      </c>
      <c r="D4398" s="5">
        <v>43757.802083333336</v>
      </c>
      <c r="E4398">
        <v>10</v>
      </c>
    </row>
    <row r="4399" spans="1:5" x14ac:dyDescent="0.2">
      <c r="A4399" t="s">
        <v>59</v>
      </c>
      <c r="B4399" t="s">
        <v>2942</v>
      </c>
      <c r="C4399" t="s">
        <v>74</v>
      </c>
      <c r="D4399" s="5">
        <v>43759.177777777775</v>
      </c>
      <c r="E4399">
        <v>10</v>
      </c>
    </row>
    <row r="4400" spans="1:5" x14ac:dyDescent="0.2">
      <c r="A4400" t="s">
        <v>72</v>
      </c>
      <c r="B4400" t="s">
        <v>2721</v>
      </c>
      <c r="C4400" t="s">
        <v>1949</v>
      </c>
      <c r="D4400" s="5">
        <v>43759.4375</v>
      </c>
      <c r="E4400">
        <v>10</v>
      </c>
    </row>
    <row r="4401" spans="1:5" x14ac:dyDescent="0.2">
      <c r="A4401" t="s">
        <v>157</v>
      </c>
      <c r="B4401" t="s">
        <v>3072</v>
      </c>
      <c r="C4401" t="s">
        <v>70</v>
      </c>
      <c r="D4401" s="5">
        <v>43753.333333333336</v>
      </c>
      <c r="E4401">
        <v>10</v>
      </c>
    </row>
    <row r="4402" spans="1:5" x14ac:dyDescent="0.2">
      <c r="A4402" t="s">
        <v>59</v>
      </c>
      <c r="B4402" t="s">
        <v>2677</v>
      </c>
      <c r="C4402" t="s">
        <v>1949</v>
      </c>
      <c r="D4402" s="5">
        <v>43759.166666666664</v>
      </c>
      <c r="E4402">
        <v>10</v>
      </c>
    </row>
    <row r="4403" spans="1:5" x14ac:dyDescent="0.2">
      <c r="A4403" t="s">
        <v>83</v>
      </c>
      <c r="B4403" t="s">
        <v>1998</v>
      </c>
      <c r="C4403" t="s">
        <v>74</v>
      </c>
      <c r="D4403" s="5">
        <v>43758.520833333336</v>
      </c>
      <c r="E4403">
        <v>10</v>
      </c>
    </row>
    <row r="4404" spans="1:5" x14ac:dyDescent="0.2">
      <c r="A4404" t="s">
        <v>94</v>
      </c>
      <c r="B4404" t="s">
        <v>2127</v>
      </c>
      <c r="C4404" t="s">
        <v>83</v>
      </c>
      <c r="D4404" s="5">
        <v>43759.193055555559</v>
      </c>
      <c r="E4404">
        <v>10</v>
      </c>
    </row>
    <row r="4405" spans="1:5" x14ac:dyDescent="0.2">
      <c r="A4405" t="s">
        <v>57</v>
      </c>
      <c r="B4405" t="s">
        <v>2301</v>
      </c>
      <c r="C4405" t="s">
        <v>157</v>
      </c>
      <c r="D4405" s="5">
        <v>43758.861111111109</v>
      </c>
      <c r="E4405">
        <v>10</v>
      </c>
    </row>
    <row r="4406" spans="1:5" x14ac:dyDescent="0.2">
      <c r="A4406" t="s">
        <v>157</v>
      </c>
      <c r="B4406" t="s">
        <v>3021</v>
      </c>
      <c r="C4406" t="s">
        <v>1969</v>
      </c>
      <c r="D4406" s="5">
        <v>43759.354166666664</v>
      </c>
      <c r="E4406">
        <v>10</v>
      </c>
    </row>
    <row r="4407" spans="1:5" x14ac:dyDescent="0.2">
      <c r="A4407" t="s">
        <v>2065</v>
      </c>
      <c r="B4407" t="s">
        <v>3010</v>
      </c>
      <c r="C4407" t="s">
        <v>2118</v>
      </c>
      <c r="D4407" s="5">
        <v>43755.916666666664</v>
      </c>
      <c r="E4407">
        <v>10</v>
      </c>
    </row>
    <row r="4408" spans="1:5" x14ac:dyDescent="0.2">
      <c r="A4408" t="s">
        <v>360</v>
      </c>
      <c r="B4408" t="s">
        <v>3618</v>
      </c>
      <c r="C4408" t="s">
        <v>2167</v>
      </c>
      <c r="D4408" s="5">
        <v>43758.5</v>
      </c>
      <c r="E4408">
        <v>10</v>
      </c>
    </row>
    <row r="4409" spans="1:5" x14ac:dyDescent="0.2">
      <c r="A4409" t="s">
        <v>63</v>
      </c>
      <c r="B4409" t="s">
        <v>3610</v>
      </c>
      <c r="C4409" t="s">
        <v>2125</v>
      </c>
      <c r="D4409" s="5">
        <v>43743.395833333336</v>
      </c>
      <c r="E4409">
        <v>10</v>
      </c>
    </row>
    <row r="4410" spans="1:5" x14ac:dyDescent="0.2">
      <c r="A4410" t="s">
        <v>59</v>
      </c>
      <c r="B4410" t="s">
        <v>1994</v>
      </c>
      <c r="C4410" t="s">
        <v>1995</v>
      </c>
      <c r="D4410" s="5">
        <v>43759.885416666664</v>
      </c>
      <c r="E4410">
        <v>10</v>
      </c>
    </row>
    <row r="4411" spans="1:5" x14ac:dyDescent="0.2">
      <c r="A4411" t="s">
        <v>66</v>
      </c>
      <c r="B4411" t="s">
        <v>3591</v>
      </c>
      <c r="C4411" t="s">
        <v>72</v>
      </c>
      <c r="D4411" s="5">
        <v>43759.576388888891</v>
      </c>
      <c r="E4411">
        <v>10</v>
      </c>
    </row>
    <row r="4412" spans="1:5" x14ac:dyDescent="0.2">
      <c r="A4412" t="s">
        <v>94</v>
      </c>
      <c r="B4412" t="s">
        <v>2219</v>
      </c>
      <c r="C4412" t="s">
        <v>1949</v>
      </c>
      <c r="D4412" s="5">
        <v>43755.179861111108</v>
      </c>
      <c r="E4412">
        <v>10</v>
      </c>
    </row>
    <row r="4413" spans="1:5" x14ac:dyDescent="0.2">
      <c r="A4413" t="s">
        <v>66</v>
      </c>
      <c r="B4413" t="s">
        <v>3619</v>
      </c>
      <c r="C4413" t="s">
        <v>83</v>
      </c>
      <c r="D4413" s="5">
        <v>43743.5625</v>
      </c>
      <c r="E4413">
        <v>10</v>
      </c>
    </row>
    <row r="4414" spans="1:5" x14ac:dyDescent="0.2">
      <c r="A4414" t="s">
        <v>57</v>
      </c>
      <c r="B4414" t="s">
        <v>2955</v>
      </c>
      <c r="C4414" t="s">
        <v>2846</v>
      </c>
      <c r="D4414" s="5">
        <v>43753.642361111109</v>
      </c>
      <c r="E4414">
        <v>10</v>
      </c>
    </row>
    <row r="4415" spans="1:5" x14ac:dyDescent="0.2">
      <c r="A4415" t="s">
        <v>157</v>
      </c>
      <c r="B4415" t="s">
        <v>2584</v>
      </c>
      <c r="C4415" t="s">
        <v>2044</v>
      </c>
      <c r="D4415" s="5">
        <v>43753.5</v>
      </c>
      <c r="E4415">
        <v>10</v>
      </c>
    </row>
    <row r="4416" spans="1:5" x14ac:dyDescent="0.2">
      <c r="A4416" t="s">
        <v>80</v>
      </c>
      <c r="B4416" t="s">
        <v>3071</v>
      </c>
      <c r="C4416" t="s">
        <v>68</v>
      </c>
      <c r="D4416" s="5">
        <v>43760.291666666664</v>
      </c>
      <c r="E4416">
        <v>10</v>
      </c>
    </row>
    <row r="4417" spans="1:5" x14ac:dyDescent="0.2">
      <c r="A4417" t="s">
        <v>157</v>
      </c>
      <c r="B4417" t="s">
        <v>3140</v>
      </c>
      <c r="C4417" t="s">
        <v>83</v>
      </c>
      <c r="D4417" s="5">
        <v>43758.770833333336</v>
      </c>
      <c r="E4417">
        <v>10</v>
      </c>
    </row>
    <row r="4418" spans="1:5" x14ac:dyDescent="0.2">
      <c r="A4418" t="s">
        <v>59</v>
      </c>
      <c r="B4418" t="s">
        <v>3214</v>
      </c>
      <c r="C4418" t="s">
        <v>2115</v>
      </c>
      <c r="D4418" s="5">
        <v>43760.333333333336</v>
      </c>
      <c r="E4418">
        <v>10</v>
      </c>
    </row>
    <row r="4419" spans="1:5" x14ac:dyDescent="0.2">
      <c r="A4419" t="s">
        <v>74</v>
      </c>
      <c r="B4419" t="s">
        <v>2005</v>
      </c>
      <c r="C4419" t="s">
        <v>57</v>
      </c>
      <c r="D4419" s="5">
        <v>43756.963888888888</v>
      </c>
      <c r="E4419">
        <v>10</v>
      </c>
    </row>
    <row r="4420" spans="1:5" x14ac:dyDescent="0.2">
      <c r="A4420" t="s">
        <v>55</v>
      </c>
      <c r="B4420" t="s">
        <v>2938</v>
      </c>
      <c r="C4420" t="s">
        <v>83</v>
      </c>
      <c r="D4420" s="5">
        <v>43757.702777777777</v>
      </c>
      <c r="E4420">
        <v>10</v>
      </c>
    </row>
    <row r="4421" spans="1:5" x14ac:dyDescent="0.2">
      <c r="A4421" t="s">
        <v>68</v>
      </c>
      <c r="B4421" t="s">
        <v>3134</v>
      </c>
      <c r="C4421" t="s">
        <v>57</v>
      </c>
      <c r="D4421" s="5">
        <v>43756.476388888892</v>
      </c>
      <c r="E4421">
        <v>10</v>
      </c>
    </row>
    <row r="4422" spans="1:5" x14ac:dyDescent="0.2">
      <c r="A4422" t="s">
        <v>57</v>
      </c>
      <c r="B4422" t="s">
        <v>2017</v>
      </c>
      <c r="C4422" t="s">
        <v>1997</v>
      </c>
      <c r="D4422" s="5">
        <v>43759.343055555553</v>
      </c>
      <c r="E4422">
        <v>10</v>
      </c>
    </row>
    <row r="4423" spans="1:5" x14ac:dyDescent="0.2">
      <c r="A4423" t="s">
        <v>57</v>
      </c>
      <c r="B4423" t="s">
        <v>2149</v>
      </c>
      <c r="C4423" t="s">
        <v>136</v>
      </c>
      <c r="D4423" s="5">
        <v>43758.552083333336</v>
      </c>
      <c r="E4423">
        <v>10</v>
      </c>
    </row>
    <row r="4424" spans="1:5" x14ac:dyDescent="0.2">
      <c r="A4424" t="s">
        <v>2405</v>
      </c>
      <c r="B4424" t="s">
        <v>2406</v>
      </c>
      <c r="C4424" t="s">
        <v>2697</v>
      </c>
      <c r="D4424" s="5">
        <v>43753.697222222225</v>
      </c>
      <c r="E4424">
        <v>10</v>
      </c>
    </row>
    <row r="4425" spans="1:5" x14ac:dyDescent="0.2">
      <c r="A4425" t="s">
        <v>2697</v>
      </c>
      <c r="B4425" t="s">
        <v>2406</v>
      </c>
      <c r="C4425" t="s">
        <v>2697</v>
      </c>
      <c r="D4425" s="5">
        <v>43761.144444444442</v>
      </c>
      <c r="E4425">
        <v>10</v>
      </c>
    </row>
    <row r="4426" spans="1:5" x14ac:dyDescent="0.2">
      <c r="A4426" t="s">
        <v>2075</v>
      </c>
      <c r="B4426" t="s">
        <v>3620</v>
      </c>
      <c r="C4426" t="s">
        <v>55</v>
      </c>
      <c r="D4426" s="5">
        <v>43750.375</v>
      </c>
      <c r="E4426">
        <v>10</v>
      </c>
    </row>
    <row r="4427" spans="1:5" x14ac:dyDescent="0.2">
      <c r="A4427" t="s">
        <v>68</v>
      </c>
      <c r="B4427" t="s">
        <v>2429</v>
      </c>
      <c r="C4427" t="s">
        <v>83</v>
      </c>
      <c r="D4427" s="5">
        <v>43758.645833333336</v>
      </c>
      <c r="E4427">
        <v>10</v>
      </c>
    </row>
    <row r="4428" spans="1:5" x14ac:dyDescent="0.2">
      <c r="A4428" t="s">
        <v>112</v>
      </c>
      <c r="B4428" t="s">
        <v>2466</v>
      </c>
      <c r="C4428" t="s">
        <v>1949</v>
      </c>
      <c r="D4428" s="5">
        <v>43760.302083333336</v>
      </c>
      <c r="E4428">
        <v>10</v>
      </c>
    </row>
    <row r="4429" spans="1:5" x14ac:dyDescent="0.2">
      <c r="A4429" t="s">
        <v>59</v>
      </c>
      <c r="B4429" t="s">
        <v>2942</v>
      </c>
      <c r="C4429" t="s">
        <v>74</v>
      </c>
      <c r="D4429" s="5">
        <v>43759.90625</v>
      </c>
      <c r="E4429">
        <v>10</v>
      </c>
    </row>
    <row r="4430" spans="1:5" x14ac:dyDescent="0.2">
      <c r="A4430" t="s">
        <v>59</v>
      </c>
      <c r="B4430" t="s">
        <v>3621</v>
      </c>
      <c r="C4430" t="s">
        <v>72</v>
      </c>
      <c r="D4430" s="5">
        <v>43760.568749999999</v>
      </c>
      <c r="E4430">
        <v>10</v>
      </c>
    </row>
    <row r="4431" spans="1:5" x14ac:dyDescent="0.2">
      <c r="A4431" t="s">
        <v>68</v>
      </c>
      <c r="B4431" t="s">
        <v>3200</v>
      </c>
      <c r="C4431" t="s">
        <v>57</v>
      </c>
      <c r="D4431" s="5">
        <v>43757.208333333336</v>
      </c>
      <c r="E4431">
        <v>10</v>
      </c>
    </row>
    <row r="4432" spans="1:5" x14ac:dyDescent="0.2">
      <c r="A4432" t="s">
        <v>646</v>
      </c>
      <c r="B4432" t="s">
        <v>2307</v>
      </c>
      <c r="C4432" t="s">
        <v>98</v>
      </c>
      <c r="D4432" s="5">
        <v>43760.469444444447</v>
      </c>
      <c r="E4432">
        <v>10</v>
      </c>
    </row>
    <row r="4433" spans="1:5" x14ac:dyDescent="0.2">
      <c r="A4433" t="s">
        <v>68</v>
      </c>
      <c r="B4433" t="s">
        <v>3071</v>
      </c>
      <c r="C4433" t="s">
        <v>83</v>
      </c>
      <c r="D4433" s="5">
        <v>43761.277777777781</v>
      </c>
      <c r="E4433">
        <v>10</v>
      </c>
    </row>
    <row r="4434" spans="1:5" x14ac:dyDescent="0.2">
      <c r="A4434" t="s">
        <v>77</v>
      </c>
      <c r="B4434" t="s">
        <v>2647</v>
      </c>
      <c r="C4434" t="s">
        <v>3219</v>
      </c>
      <c r="D4434" s="5">
        <v>43751.92291666667</v>
      </c>
      <c r="E4434">
        <v>10</v>
      </c>
    </row>
    <row r="4435" spans="1:5" x14ac:dyDescent="0.2">
      <c r="A4435" t="s">
        <v>157</v>
      </c>
      <c r="B4435" t="s">
        <v>3117</v>
      </c>
      <c r="C4435" t="s">
        <v>57</v>
      </c>
      <c r="D4435" s="5">
        <v>43757.371527777781</v>
      </c>
      <c r="E4435">
        <v>10</v>
      </c>
    </row>
    <row r="4436" spans="1:5" x14ac:dyDescent="0.2">
      <c r="A4436" t="s">
        <v>157</v>
      </c>
      <c r="B4436" t="s">
        <v>2063</v>
      </c>
      <c r="C4436" t="s">
        <v>1969</v>
      </c>
      <c r="D4436" s="5">
        <v>43760.083333333336</v>
      </c>
      <c r="E4436">
        <v>10</v>
      </c>
    </row>
    <row r="4437" spans="1:5" x14ac:dyDescent="0.2">
      <c r="A4437" t="s">
        <v>138</v>
      </c>
      <c r="B4437" t="s">
        <v>3020</v>
      </c>
      <c r="C4437" t="s">
        <v>2125</v>
      </c>
      <c r="D4437" s="5">
        <v>43756.621527777781</v>
      </c>
      <c r="E4437">
        <v>10</v>
      </c>
    </row>
    <row r="4438" spans="1:5" x14ac:dyDescent="0.2">
      <c r="A4438" t="s">
        <v>57</v>
      </c>
      <c r="B4438" t="s">
        <v>3077</v>
      </c>
      <c r="C4438" t="s">
        <v>138</v>
      </c>
      <c r="D4438" s="5">
        <v>43747.186111111114</v>
      </c>
      <c r="E4438">
        <v>10</v>
      </c>
    </row>
    <row r="4439" spans="1:5" x14ac:dyDescent="0.2">
      <c r="A4439" t="s">
        <v>68</v>
      </c>
      <c r="B4439" t="s">
        <v>3106</v>
      </c>
      <c r="C4439" t="s">
        <v>57</v>
      </c>
      <c r="D4439" s="5">
        <v>43756.875</v>
      </c>
      <c r="E4439">
        <v>10</v>
      </c>
    </row>
    <row r="4440" spans="1:5" x14ac:dyDescent="0.2">
      <c r="A4440" t="s">
        <v>57</v>
      </c>
      <c r="B4440" t="s">
        <v>2993</v>
      </c>
      <c r="C4440" t="s">
        <v>1997</v>
      </c>
      <c r="D4440" s="5">
        <v>43757.225694444445</v>
      </c>
      <c r="E4440">
        <v>10</v>
      </c>
    </row>
    <row r="4441" spans="1:5" x14ac:dyDescent="0.2">
      <c r="A4441" t="s">
        <v>72</v>
      </c>
      <c r="B4441" t="s">
        <v>3591</v>
      </c>
      <c r="C4441" t="s">
        <v>1949</v>
      </c>
      <c r="D4441" s="5">
        <v>43760.895138888889</v>
      </c>
      <c r="E4441">
        <v>10</v>
      </c>
    </row>
    <row r="4442" spans="1:5" x14ac:dyDescent="0.2">
      <c r="A4442" t="s">
        <v>59</v>
      </c>
      <c r="B4442" t="s">
        <v>2047</v>
      </c>
      <c r="C4442" t="s">
        <v>1962</v>
      </c>
      <c r="D4442" s="5">
        <v>43760.568749999999</v>
      </c>
      <c r="E4442">
        <v>10</v>
      </c>
    </row>
    <row r="4443" spans="1:5" x14ac:dyDescent="0.2">
      <c r="A4443" t="s">
        <v>59</v>
      </c>
      <c r="B4443" t="s">
        <v>2212</v>
      </c>
      <c r="C4443" t="s">
        <v>74</v>
      </c>
      <c r="D4443" s="5">
        <v>43761.541666666664</v>
      </c>
      <c r="E4443">
        <v>10</v>
      </c>
    </row>
    <row r="4444" spans="1:5" x14ac:dyDescent="0.2">
      <c r="A4444" t="s">
        <v>83</v>
      </c>
      <c r="B4444" t="s">
        <v>2234</v>
      </c>
      <c r="C4444" t="s">
        <v>1949</v>
      </c>
      <c r="D4444" s="5">
        <v>43760.25</v>
      </c>
      <c r="E4444">
        <v>10</v>
      </c>
    </row>
    <row r="4445" spans="1:5" x14ac:dyDescent="0.2">
      <c r="A4445" t="s">
        <v>74</v>
      </c>
      <c r="B4445" t="s">
        <v>1998</v>
      </c>
      <c r="C4445" t="s">
        <v>1949</v>
      </c>
      <c r="D4445" s="5">
        <v>43761.291666666664</v>
      </c>
      <c r="E4445">
        <v>10</v>
      </c>
    </row>
    <row r="4446" spans="1:5" x14ac:dyDescent="0.2">
      <c r="A4446" t="s">
        <v>77</v>
      </c>
      <c r="B4446" t="s">
        <v>3069</v>
      </c>
      <c r="C4446" t="s">
        <v>74</v>
      </c>
      <c r="D4446" s="5">
        <v>43760.555555555555</v>
      </c>
      <c r="E4446">
        <v>10</v>
      </c>
    </row>
    <row r="4447" spans="1:5" x14ac:dyDescent="0.2">
      <c r="A4447" t="s">
        <v>74</v>
      </c>
      <c r="B4447" t="s">
        <v>3115</v>
      </c>
      <c r="C4447" t="s">
        <v>360</v>
      </c>
      <c r="D4447" s="5">
        <v>43758.71875</v>
      </c>
      <c r="E4447">
        <v>10</v>
      </c>
    </row>
    <row r="4448" spans="1:5" x14ac:dyDescent="0.2">
      <c r="A4448" t="s">
        <v>68</v>
      </c>
      <c r="B4448" t="s">
        <v>2410</v>
      </c>
      <c r="C4448" t="s">
        <v>57</v>
      </c>
      <c r="D4448" s="5">
        <v>43758.875</v>
      </c>
      <c r="E4448">
        <v>10</v>
      </c>
    </row>
    <row r="4449" spans="1:5" x14ac:dyDescent="0.2">
      <c r="A4449" t="s">
        <v>70</v>
      </c>
      <c r="B4449" t="s">
        <v>3507</v>
      </c>
      <c r="C4449" t="s">
        <v>1984</v>
      </c>
      <c r="D4449" s="5">
        <v>43757.513194444444</v>
      </c>
      <c r="E4449">
        <v>10</v>
      </c>
    </row>
    <row r="4450" spans="1:5" x14ac:dyDescent="0.2">
      <c r="A4450" t="s">
        <v>72</v>
      </c>
      <c r="B4450" t="s">
        <v>3622</v>
      </c>
      <c r="C4450" t="s">
        <v>2511</v>
      </c>
      <c r="D4450" s="5">
        <v>43756.607638888891</v>
      </c>
      <c r="E4450">
        <v>10</v>
      </c>
    </row>
    <row r="4451" spans="1:5" x14ac:dyDescent="0.2">
      <c r="A4451" t="s">
        <v>70</v>
      </c>
      <c r="B4451" t="s">
        <v>2406</v>
      </c>
      <c r="C4451" t="s">
        <v>2405</v>
      </c>
      <c r="D4451" s="5">
        <v>43727.794444444444</v>
      </c>
      <c r="E4451">
        <v>9</v>
      </c>
    </row>
    <row r="4452" spans="1:5" x14ac:dyDescent="0.2">
      <c r="A4452" t="s">
        <v>59</v>
      </c>
      <c r="B4452" t="s">
        <v>2791</v>
      </c>
      <c r="C4452" t="s">
        <v>2858</v>
      </c>
      <c r="D4452" s="5">
        <v>43726.125</v>
      </c>
      <c r="E4452">
        <v>9</v>
      </c>
    </row>
    <row r="4453" spans="1:5" x14ac:dyDescent="0.2">
      <c r="A4453" t="s">
        <v>57</v>
      </c>
      <c r="B4453" t="s">
        <v>3605</v>
      </c>
      <c r="C4453" t="s">
        <v>1949</v>
      </c>
      <c r="D4453" s="5">
        <v>43727.654861111114</v>
      </c>
      <c r="E4453">
        <v>9</v>
      </c>
    </row>
    <row r="4454" spans="1:5" x14ac:dyDescent="0.2">
      <c r="A4454" t="s">
        <v>77</v>
      </c>
      <c r="B4454" t="s">
        <v>3237</v>
      </c>
      <c r="C4454" t="s">
        <v>72</v>
      </c>
      <c r="D4454" s="5">
        <v>43726.409722222219</v>
      </c>
      <c r="E4454">
        <v>9</v>
      </c>
    </row>
    <row r="4455" spans="1:5" x14ac:dyDescent="0.2">
      <c r="A4455" t="s">
        <v>94</v>
      </c>
      <c r="B4455" t="s">
        <v>3623</v>
      </c>
      <c r="C4455" t="s">
        <v>2151</v>
      </c>
      <c r="D4455" s="5">
        <v>43716.75</v>
      </c>
      <c r="E4455">
        <v>9</v>
      </c>
    </row>
    <row r="4456" spans="1:5" x14ac:dyDescent="0.2">
      <c r="A4456" t="s">
        <v>57</v>
      </c>
      <c r="B4456" t="s">
        <v>1948</v>
      </c>
      <c r="C4456" t="s">
        <v>1949</v>
      </c>
      <c r="D4456" s="5">
        <v>43726.211805555555</v>
      </c>
      <c r="E4456">
        <v>9</v>
      </c>
    </row>
    <row r="4457" spans="1:5" x14ac:dyDescent="0.2">
      <c r="A4457" t="s">
        <v>94</v>
      </c>
      <c r="B4457" t="s">
        <v>2663</v>
      </c>
      <c r="C4457" t="s">
        <v>2125</v>
      </c>
      <c r="D4457" s="5">
        <v>43724.5</v>
      </c>
      <c r="E4457">
        <v>9</v>
      </c>
    </row>
    <row r="4458" spans="1:5" x14ac:dyDescent="0.2">
      <c r="A4458" t="s">
        <v>2065</v>
      </c>
      <c r="B4458" t="s">
        <v>2663</v>
      </c>
      <c r="C4458" t="s">
        <v>2125</v>
      </c>
      <c r="D4458" s="5">
        <v>43724.458333333336</v>
      </c>
      <c r="E4458">
        <v>9</v>
      </c>
    </row>
    <row r="4459" spans="1:5" x14ac:dyDescent="0.2">
      <c r="A4459" t="s">
        <v>59</v>
      </c>
      <c r="B4459" t="s">
        <v>2701</v>
      </c>
      <c r="C4459" t="s">
        <v>74</v>
      </c>
      <c r="D4459" s="5">
        <v>43726.298611111109</v>
      </c>
      <c r="E4459">
        <v>9</v>
      </c>
    </row>
    <row r="4460" spans="1:5" x14ac:dyDescent="0.2">
      <c r="A4460" t="s">
        <v>59</v>
      </c>
      <c r="B4460" t="s">
        <v>2810</v>
      </c>
      <c r="C4460" t="s">
        <v>1962</v>
      </c>
      <c r="D4460" s="5">
        <v>43726.388888888891</v>
      </c>
      <c r="E4460">
        <v>9</v>
      </c>
    </row>
    <row r="4461" spans="1:5" x14ac:dyDescent="0.2">
      <c r="A4461" t="s">
        <v>59</v>
      </c>
      <c r="B4461" t="s">
        <v>2518</v>
      </c>
      <c r="C4461" t="s">
        <v>74</v>
      </c>
      <c r="D4461" s="5">
        <v>43727.260416666664</v>
      </c>
      <c r="E4461">
        <v>9</v>
      </c>
    </row>
    <row r="4462" spans="1:5" x14ac:dyDescent="0.2">
      <c r="A4462" t="s">
        <v>157</v>
      </c>
      <c r="B4462" t="s">
        <v>3624</v>
      </c>
      <c r="C4462" t="s">
        <v>83</v>
      </c>
      <c r="D4462" s="5">
        <v>43727.361111111109</v>
      </c>
      <c r="E4462">
        <v>9</v>
      </c>
    </row>
    <row r="4463" spans="1:5" x14ac:dyDescent="0.2">
      <c r="A4463" t="s">
        <v>57</v>
      </c>
      <c r="B4463" t="s">
        <v>2598</v>
      </c>
      <c r="C4463" t="s">
        <v>2645</v>
      </c>
      <c r="D4463" s="5">
        <v>43724.882638888892</v>
      </c>
      <c r="E4463">
        <v>9</v>
      </c>
    </row>
    <row r="4464" spans="1:5" x14ac:dyDescent="0.2">
      <c r="A4464" t="s">
        <v>68</v>
      </c>
      <c r="B4464" t="s">
        <v>3625</v>
      </c>
      <c r="C4464" t="s">
        <v>157</v>
      </c>
      <c r="D4464" s="5">
        <v>43727.013888888891</v>
      </c>
      <c r="E4464">
        <v>9</v>
      </c>
    </row>
    <row r="4465" spans="1:5" x14ac:dyDescent="0.2">
      <c r="A4465" t="s">
        <v>68</v>
      </c>
      <c r="B4465" t="s">
        <v>3611</v>
      </c>
      <c r="C4465" t="s">
        <v>1955</v>
      </c>
      <c r="D4465" s="5">
        <v>43728.5</v>
      </c>
      <c r="E4465">
        <v>9</v>
      </c>
    </row>
    <row r="4466" spans="1:5" x14ac:dyDescent="0.2">
      <c r="A4466" t="s">
        <v>68</v>
      </c>
      <c r="B4466" t="s">
        <v>3611</v>
      </c>
      <c r="C4466" t="s">
        <v>1955</v>
      </c>
      <c r="D4466" s="5">
        <v>43727.909722222219</v>
      </c>
      <c r="E4466">
        <v>9</v>
      </c>
    </row>
    <row r="4467" spans="1:5" x14ac:dyDescent="0.2">
      <c r="A4467" t="s">
        <v>83</v>
      </c>
      <c r="B4467" t="s">
        <v>2675</v>
      </c>
      <c r="C4467" t="s">
        <v>63</v>
      </c>
      <c r="D4467" s="5">
        <v>43727.833333333336</v>
      </c>
      <c r="E4467">
        <v>9</v>
      </c>
    </row>
    <row r="4468" spans="1:5" x14ac:dyDescent="0.2">
      <c r="A4468" t="s">
        <v>157</v>
      </c>
      <c r="B4468" t="s">
        <v>2439</v>
      </c>
      <c r="C4468" t="s">
        <v>2162</v>
      </c>
      <c r="D4468" s="5">
        <v>43723.524305555555</v>
      </c>
      <c r="E4468">
        <v>9</v>
      </c>
    </row>
    <row r="4469" spans="1:5" x14ac:dyDescent="0.2">
      <c r="A4469" t="s">
        <v>72</v>
      </c>
      <c r="B4469" t="s">
        <v>3202</v>
      </c>
      <c r="C4469" t="s">
        <v>83</v>
      </c>
      <c r="D4469" s="5">
        <v>43727.481249999997</v>
      </c>
      <c r="E4469">
        <v>9</v>
      </c>
    </row>
    <row r="4470" spans="1:5" x14ac:dyDescent="0.2">
      <c r="A4470" t="s">
        <v>68</v>
      </c>
      <c r="B4470" t="s">
        <v>2721</v>
      </c>
      <c r="C4470" t="s">
        <v>57</v>
      </c>
      <c r="D4470" s="5">
        <v>43726.895833333336</v>
      </c>
      <c r="E4470">
        <v>9</v>
      </c>
    </row>
    <row r="4471" spans="1:5" x14ac:dyDescent="0.2">
      <c r="A4471" t="s">
        <v>80</v>
      </c>
      <c r="B4471" t="s">
        <v>2212</v>
      </c>
      <c r="C4471" t="s">
        <v>68</v>
      </c>
      <c r="D4471" s="5">
        <v>43727.25</v>
      </c>
      <c r="E4471">
        <v>9</v>
      </c>
    </row>
    <row r="4472" spans="1:5" x14ac:dyDescent="0.2">
      <c r="A4472" t="s">
        <v>57</v>
      </c>
      <c r="B4472" t="s">
        <v>3626</v>
      </c>
      <c r="C4472" t="s">
        <v>1969</v>
      </c>
      <c r="D4472" s="5">
        <v>43714.355555555558</v>
      </c>
      <c r="E4472">
        <v>9</v>
      </c>
    </row>
    <row r="4473" spans="1:5" x14ac:dyDescent="0.2">
      <c r="A4473" t="s">
        <v>63</v>
      </c>
      <c r="B4473" t="s">
        <v>3627</v>
      </c>
      <c r="C4473" t="s">
        <v>1947</v>
      </c>
      <c r="D4473" s="5">
        <v>43719.416666666664</v>
      </c>
      <c r="E4473">
        <v>9</v>
      </c>
    </row>
    <row r="4474" spans="1:5" x14ac:dyDescent="0.2">
      <c r="A4474" t="s">
        <v>59</v>
      </c>
      <c r="B4474" t="s">
        <v>2198</v>
      </c>
      <c r="C4474" t="s">
        <v>1949</v>
      </c>
      <c r="D4474" s="5">
        <v>43726.796527777777</v>
      </c>
      <c r="E4474">
        <v>9</v>
      </c>
    </row>
    <row r="4475" spans="1:5" x14ac:dyDescent="0.2">
      <c r="A4475" t="s">
        <v>83</v>
      </c>
      <c r="B4475" t="s">
        <v>3179</v>
      </c>
      <c r="C4475" t="s">
        <v>1969</v>
      </c>
      <c r="D4475" s="5">
        <v>43727.934027777781</v>
      </c>
      <c r="E4475">
        <v>9</v>
      </c>
    </row>
    <row r="4476" spans="1:5" x14ac:dyDescent="0.2">
      <c r="A4476" t="s">
        <v>59</v>
      </c>
      <c r="B4476" t="s">
        <v>3628</v>
      </c>
      <c r="C4476" t="s">
        <v>63</v>
      </c>
      <c r="D4476" s="5">
        <v>43706.660416666666</v>
      </c>
      <c r="E4476">
        <v>8</v>
      </c>
    </row>
    <row r="4477" spans="1:5" x14ac:dyDescent="0.2">
      <c r="A4477" t="s">
        <v>157</v>
      </c>
      <c r="B4477" t="s">
        <v>2005</v>
      </c>
      <c r="C4477" t="s">
        <v>2129</v>
      </c>
      <c r="D4477" s="5">
        <v>43726.204861111109</v>
      </c>
      <c r="E4477">
        <v>9</v>
      </c>
    </row>
    <row r="4478" spans="1:5" x14ac:dyDescent="0.2">
      <c r="A4478" t="s">
        <v>57</v>
      </c>
      <c r="B4478" t="s">
        <v>2017</v>
      </c>
      <c r="C4478" t="s">
        <v>1997</v>
      </c>
      <c r="D4478" s="5">
        <v>43724.986111111109</v>
      </c>
      <c r="E4478">
        <v>9</v>
      </c>
    </row>
    <row r="4479" spans="1:5" x14ac:dyDescent="0.2">
      <c r="A4479" t="s">
        <v>175</v>
      </c>
      <c r="B4479" t="s">
        <v>3629</v>
      </c>
      <c r="C4479" t="s">
        <v>83</v>
      </c>
      <c r="D4479" s="5">
        <v>43722.958333333336</v>
      </c>
      <c r="E4479">
        <v>9</v>
      </c>
    </row>
    <row r="4480" spans="1:5" x14ac:dyDescent="0.2">
      <c r="A4480" t="s">
        <v>59</v>
      </c>
      <c r="B4480" t="s">
        <v>2612</v>
      </c>
      <c r="C4480" t="s">
        <v>2252</v>
      </c>
      <c r="D4480" s="5">
        <v>43727.8125</v>
      </c>
      <c r="E4480">
        <v>9</v>
      </c>
    </row>
    <row r="4481" spans="1:5" x14ac:dyDescent="0.2">
      <c r="A4481" t="s">
        <v>157</v>
      </c>
      <c r="B4481" t="s">
        <v>2183</v>
      </c>
      <c r="C4481" t="s">
        <v>138</v>
      </c>
      <c r="D4481" s="5">
        <v>43712.861111111109</v>
      </c>
      <c r="E4481">
        <v>9</v>
      </c>
    </row>
    <row r="4482" spans="1:5" x14ac:dyDescent="0.2">
      <c r="A4482" t="s">
        <v>2083</v>
      </c>
      <c r="B4482" t="s">
        <v>2086</v>
      </c>
      <c r="C4482" t="s">
        <v>1958</v>
      </c>
      <c r="D4482" s="5">
        <v>43728.291666666664</v>
      </c>
      <c r="E4482">
        <v>9</v>
      </c>
    </row>
    <row r="4483" spans="1:5" x14ac:dyDescent="0.2">
      <c r="A4483" t="s">
        <v>94</v>
      </c>
      <c r="B4483" t="s">
        <v>1998</v>
      </c>
      <c r="C4483" t="s">
        <v>83</v>
      </c>
      <c r="D4483" s="5">
        <v>43728.576388888891</v>
      </c>
      <c r="E4483">
        <v>9</v>
      </c>
    </row>
    <row r="4484" spans="1:5" x14ac:dyDescent="0.2">
      <c r="A4484" t="s">
        <v>94</v>
      </c>
      <c r="B4484" t="s">
        <v>3604</v>
      </c>
      <c r="C4484" t="s">
        <v>2065</v>
      </c>
      <c r="D4484" s="5">
        <v>43723.978472222225</v>
      </c>
      <c r="E4484">
        <v>9</v>
      </c>
    </row>
    <row r="4485" spans="1:5" x14ac:dyDescent="0.2">
      <c r="A4485" t="s">
        <v>80</v>
      </c>
      <c r="B4485" t="s">
        <v>2775</v>
      </c>
      <c r="C4485" t="s">
        <v>68</v>
      </c>
      <c r="D4485" s="5">
        <v>43723.333333333336</v>
      </c>
      <c r="E4485">
        <v>9</v>
      </c>
    </row>
    <row r="4486" spans="1:5" x14ac:dyDescent="0.2">
      <c r="A4486" t="s">
        <v>94</v>
      </c>
      <c r="B4486" t="s">
        <v>3630</v>
      </c>
      <c r="C4486" t="s">
        <v>94</v>
      </c>
      <c r="D4486" s="5">
        <v>43721.375</v>
      </c>
      <c r="E4486">
        <v>9</v>
      </c>
    </row>
    <row r="4487" spans="1:5" x14ac:dyDescent="0.2">
      <c r="A4487" t="s">
        <v>57</v>
      </c>
      <c r="B4487" t="s">
        <v>3631</v>
      </c>
      <c r="C4487" t="s">
        <v>1974</v>
      </c>
      <c r="D4487" s="5">
        <v>43726.091666666667</v>
      </c>
      <c r="E4487">
        <v>9</v>
      </c>
    </row>
    <row r="4488" spans="1:5" x14ac:dyDescent="0.2">
      <c r="A4488" t="s">
        <v>66</v>
      </c>
      <c r="B4488" t="s">
        <v>2223</v>
      </c>
      <c r="C4488" t="s">
        <v>72</v>
      </c>
      <c r="D4488" s="5">
        <v>43726.875</v>
      </c>
      <c r="E4488">
        <v>9</v>
      </c>
    </row>
    <row r="4489" spans="1:5" x14ac:dyDescent="0.2">
      <c r="A4489" t="s">
        <v>77</v>
      </c>
      <c r="B4489" t="s">
        <v>2004</v>
      </c>
      <c r="C4489" t="s">
        <v>74</v>
      </c>
      <c r="D4489" s="5">
        <v>43727.675000000003</v>
      </c>
      <c r="E4489">
        <v>9</v>
      </c>
    </row>
    <row r="4490" spans="1:5" x14ac:dyDescent="0.2">
      <c r="A4490" t="s">
        <v>83</v>
      </c>
      <c r="B4490" t="s">
        <v>2702</v>
      </c>
      <c r="C4490" t="s">
        <v>2091</v>
      </c>
      <c r="D4490" s="5">
        <v>43727.953472222223</v>
      </c>
      <c r="E4490">
        <v>9</v>
      </c>
    </row>
    <row r="4491" spans="1:5" x14ac:dyDescent="0.2">
      <c r="A4491" t="s">
        <v>80</v>
      </c>
      <c r="B4491" t="s">
        <v>2555</v>
      </c>
      <c r="C4491" t="s">
        <v>1969</v>
      </c>
      <c r="D4491" s="5">
        <v>43701.479166666664</v>
      </c>
      <c r="E4491">
        <v>8</v>
      </c>
    </row>
    <row r="4492" spans="1:5" x14ac:dyDescent="0.2">
      <c r="A4492" t="s">
        <v>83</v>
      </c>
      <c r="B4492" t="s">
        <v>2958</v>
      </c>
      <c r="C4492" t="s">
        <v>59</v>
      </c>
      <c r="D4492" s="5">
        <v>43725.814583333333</v>
      </c>
      <c r="E4492">
        <v>9</v>
      </c>
    </row>
    <row r="4493" spans="1:5" x14ac:dyDescent="0.2">
      <c r="A4493" t="s">
        <v>59</v>
      </c>
      <c r="B4493" t="s">
        <v>2958</v>
      </c>
      <c r="C4493" t="s">
        <v>59</v>
      </c>
      <c r="D4493" s="5">
        <v>43729.173611111109</v>
      </c>
      <c r="E4493">
        <v>9</v>
      </c>
    </row>
    <row r="4494" spans="1:5" x14ac:dyDescent="0.2">
      <c r="A4494" t="s">
        <v>59</v>
      </c>
      <c r="B4494" t="s">
        <v>3632</v>
      </c>
      <c r="C4494" t="s">
        <v>66</v>
      </c>
      <c r="D4494" s="5">
        <v>43727.916666666664</v>
      </c>
      <c r="E4494">
        <v>9</v>
      </c>
    </row>
    <row r="4495" spans="1:5" x14ac:dyDescent="0.2">
      <c r="A4495" t="s">
        <v>61</v>
      </c>
      <c r="B4495" t="s">
        <v>3284</v>
      </c>
      <c r="C4495" t="s">
        <v>2097</v>
      </c>
      <c r="D4495" s="5">
        <v>43723.28125</v>
      </c>
      <c r="E4495">
        <v>9</v>
      </c>
    </row>
    <row r="4496" spans="1:5" x14ac:dyDescent="0.2">
      <c r="A4496" t="s">
        <v>360</v>
      </c>
      <c r="B4496" t="s">
        <v>2580</v>
      </c>
      <c r="C4496" t="s">
        <v>2831</v>
      </c>
      <c r="D4496" s="5">
        <v>43710.541666666664</v>
      </c>
      <c r="E4496">
        <v>9</v>
      </c>
    </row>
    <row r="4497" spans="1:5" x14ac:dyDescent="0.2">
      <c r="A4497" t="s">
        <v>112</v>
      </c>
      <c r="B4497" t="s">
        <v>3615</v>
      </c>
      <c r="C4497" t="s">
        <v>94</v>
      </c>
      <c r="D4497" s="5">
        <v>43727.53125</v>
      </c>
      <c r="E4497">
        <v>9</v>
      </c>
    </row>
    <row r="4498" spans="1:5" x14ac:dyDescent="0.2">
      <c r="A4498" t="s">
        <v>83</v>
      </c>
      <c r="B4498" t="s">
        <v>2966</v>
      </c>
      <c r="C4498" t="s">
        <v>2158</v>
      </c>
      <c r="D4498" s="5">
        <v>43726.034722222219</v>
      </c>
      <c r="E4498">
        <v>9</v>
      </c>
    </row>
    <row r="4499" spans="1:5" x14ac:dyDescent="0.2">
      <c r="A4499" t="s">
        <v>136</v>
      </c>
      <c r="B4499" t="s">
        <v>2946</v>
      </c>
      <c r="C4499" t="s">
        <v>157</v>
      </c>
      <c r="D4499" s="5">
        <v>43729.938888888886</v>
      </c>
      <c r="E4499">
        <v>9</v>
      </c>
    </row>
    <row r="4500" spans="1:5" x14ac:dyDescent="0.2">
      <c r="A4500" t="s">
        <v>2008</v>
      </c>
      <c r="B4500" t="s">
        <v>2635</v>
      </c>
      <c r="C4500" t="s">
        <v>2654</v>
      </c>
      <c r="D4500" s="5">
        <v>43728.125</v>
      </c>
      <c r="E4500">
        <v>9</v>
      </c>
    </row>
    <row r="4501" spans="1:5" x14ac:dyDescent="0.2">
      <c r="A4501" t="s">
        <v>157</v>
      </c>
      <c r="B4501" t="s">
        <v>3170</v>
      </c>
      <c r="C4501" t="s">
        <v>72</v>
      </c>
      <c r="D4501" s="5">
        <v>43726.340277777781</v>
      </c>
      <c r="E4501">
        <v>9</v>
      </c>
    </row>
    <row r="4502" spans="1:5" x14ac:dyDescent="0.2">
      <c r="A4502" t="s">
        <v>77</v>
      </c>
      <c r="B4502" t="s">
        <v>2701</v>
      </c>
      <c r="C4502" t="s">
        <v>74</v>
      </c>
      <c r="D4502" s="5">
        <v>43729.395833333336</v>
      </c>
      <c r="E4502">
        <v>9</v>
      </c>
    </row>
    <row r="4503" spans="1:5" x14ac:dyDescent="0.2">
      <c r="A4503" t="s">
        <v>77</v>
      </c>
      <c r="B4503" t="s">
        <v>2518</v>
      </c>
      <c r="C4503" t="s">
        <v>74</v>
      </c>
      <c r="D4503" s="5">
        <v>43729.305555555555</v>
      </c>
      <c r="E4503">
        <v>9</v>
      </c>
    </row>
    <row r="4504" spans="1:5" x14ac:dyDescent="0.2">
      <c r="A4504" t="s">
        <v>80</v>
      </c>
      <c r="B4504" t="s">
        <v>3633</v>
      </c>
      <c r="C4504" t="s">
        <v>3634</v>
      </c>
      <c r="D4504" s="5">
        <v>43708.868055555555</v>
      </c>
      <c r="E4504">
        <v>9</v>
      </c>
    </row>
    <row r="4505" spans="1:5" x14ac:dyDescent="0.2">
      <c r="A4505" t="s">
        <v>57</v>
      </c>
      <c r="B4505" t="s">
        <v>3635</v>
      </c>
      <c r="C4505" t="s">
        <v>2151</v>
      </c>
      <c r="D4505" s="5">
        <v>43725.438888888886</v>
      </c>
      <c r="E4505">
        <v>9</v>
      </c>
    </row>
    <row r="4506" spans="1:5" x14ac:dyDescent="0.2">
      <c r="A4506" t="s">
        <v>77</v>
      </c>
      <c r="B4506" t="s">
        <v>3636</v>
      </c>
      <c r="C4506" t="s">
        <v>74</v>
      </c>
      <c r="D4506" s="5">
        <v>43711.541666666664</v>
      </c>
      <c r="E4506">
        <v>9</v>
      </c>
    </row>
    <row r="4507" spans="1:5" x14ac:dyDescent="0.2">
      <c r="A4507" t="s">
        <v>77</v>
      </c>
      <c r="B4507" t="s">
        <v>3140</v>
      </c>
      <c r="C4507" t="s">
        <v>77</v>
      </c>
      <c r="D4507" s="5">
        <v>43707.747916666667</v>
      </c>
      <c r="E4507">
        <v>8</v>
      </c>
    </row>
    <row r="4508" spans="1:5" x14ac:dyDescent="0.2">
      <c r="A4508" t="s">
        <v>68</v>
      </c>
      <c r="B4508" t="s">
        <v>2817</v>
      </c>
      <c r="C4508" t="s">
        <v>57</v>
      </c>
      <c r="D4508" s="5">
        <v>43727.833333333336</v>
      </c>
      <c r="E4508">
        <v>9</v>
      </c>
    </row>
    <row r="4509" spans="1:5" x14ac:dyDescent="0.2">
      <c r="A4509" t="s">
        <v>57</v>
      </c>
      <c r="B4509" t="s">
        <v>2149</v>
      </c>
      <c r="C4509" t="s">
        <v>2151</v>
      </c>
      <c r="D4509" s="5">
        <v>43725.46875</v>
      </c>
      <c r="E4509">
        <v>9</v>
      </c>
    </row>
    <row r="4510" spans="1:5" x14ac:dyDescent="0.2">
      <c r="A4510" t="s">
        <v>59</v>
      </c>
      <c r="B4510" t="s">
        <v>2840</v>
      </c>
      <c r="C4510" t="s">
        <v>1997</v>
      </c>
      <c r="D4510" s="5">
        <v>43725.666666666664</v>
      </c>
      <c r="E4510">
        <v>9</v>
      </c>
    </row>
    <row r="4511" spans="1:5" x14ac:dyDescent="0.2">
      <c r="A4511" t="s">
        <v>83</v>
      </c>
      <c r="B4511" t="s">
        <v>3202</v>
      </c>
      <c r="C4511" t="s">
        <v>1949</v>
      </c>
      <c r="D4511" s="5">
        <v>43729.867361111108</v>
      </c>
      <c r="E4511">
        <v>9</v>
      </c>
    </row>
    <row r="4512" spans="1:5" x14ac:dyDescent="0.2">
      <c r="A4512" t="s">
        <v>63</v>
      </c>
      <c r="B4512" t="s">
        <v>2605</v>
      </c>
      <c r="C4512" t="s">
        <v>1969</v>
      </c>
      <c r="D4512" s="5">
        <v>43719.652777777781</v>
      </c>
      <c r="E4512">
        <v>9</v>
      </c>
    </row>
    <row r="4513" spans="1:5" x14ac:dyDescent="0.2">
      <c r="A4513" t="s">
        <v>59</v>
      </c>
      <c r="B4513" t="s">
        <v>2485</v>
      </c>
      <c r="C4513" t="s">
        <v>1949</v>
      </c>
      <c r="D4513" s="5">
        <v>43728.59375</v>
      </c>
      <c r="E4513">
        <v>9</v>
      </c>
    </row>
    <row r="4514" spans="1:5" x14ac:dyDescent="0.2">
      <c r="A4514" t="s">
        <v>77</v>
      </c>
      <c r="B4514" t="s">
        <v>2444</v>
      </c>
      <c r="C4514" t="s">
        <v>74</v>
      </c>
      <c r="D4514" s="5">
        <v>43728.625</v>
      </c>
      <c r="E4514">
        <v>9</v>
      </c>
    </row>
    <row r="4515" spans="1:5" x14ac:dyDescent="0.2">
      <c r="A4515" t="s">
        <v>80</v>
      </c>
      <c r="B4515" t="s">
        <v>2495</v>
      </c>
      <c r="C4515" t="s">
        <v>94</v>
      </c>
      <c r="D4515" s="5">
        <v>43730.305555555555</v>
      </c>
      <c r="E4515">
        <v>9</v>
      </c>
    </row>
    <row r="4516" spans="1:5" x14ac:dyDescent="0.2">
      <c r="A4516" t="s">
        <v>72</v>
      </c>
      <c r="B4516" t="s">
        <v>2723</v>
      </c>
      <c r="C4516" t="s">
        <v>2448</v>
      </c>
      <c r="D4516" s="5">
        <v>43728.895833333336</v>
      </c>
      <c r="E4516">
        <v>9</v>
      </c>
    </row>
    <row r="4517" spans="1:5" x14ac:dyDescent="0.2">
      <c r="A4517" t="s">
        <v>2697</v>
      </c>
      <c r="B4517" t="s">
        <v>2406</v>
      </c>
      <c r="C4517" t="s">
        <v>2697</v>
      </c>
      <c r="D4517" s="5">
        <v>43730.622916666667</v>
      </c>
      <c r="E4517">
        <v>9</v>
      </c>
    </row>
    <row r="4518" spans="1:5" x14ac:dyDescent="0.2">
      <c r="A4518" t="s">
        <v>74</v>
      </c>
      <c r="B4518" t="s">
        <v>2004</v>
      </c>
      <c r="C4518" t="s">
        <v>157</v>
      </c>
      <c r="D4518" s="5">
        <v>43729.725694444445</v>
      </c>
      <c r="E4518">
        <v>9</v>
      </c>
    </row>
    <row r="4519" spans="1:5" x14ac:dyDescent="0.2">
      <c r="A4519" t="s">
        <v>74</v>
      </c>
      <c r="B4519" t="s">
        <v>2701</v>
      </c>
      <c r="C4519" t="s">
        <v>1962</v>
      </c>
      <c r="D4519" s="5">
        <v>43730.298611111109</v>
      </c>
      <c r="E4519">
        <v>9</v>
      </c>
    </row>
    <row r="4520" spans="1:5" x14ac:dyDescent="0.2">
      <c r="A4520" t="s">
        <v>68</v>
      </c>
      <c r="B4520" t="s">
        <v>2410</v>
      </c>
      <c r="C4520" t="s">
        <v>57</v>
      </c>
      <c r="D4520" s="5">
        <v>43730.270833333336</v>
      </c>
      <c r="E4520">
        <v>9</v>
      </c>
    </row>
    <row r="4521" spans="1:5" x14ac:dyDescent="0.2">
      <c r="A4521" t="s">
        <v>59</v>
      </c>
      <c r="B4521" t="s">
        <v>3616</v>
      </c>
      <c r="C4521" t="s">
        <v>2115</v>
      </c>
      <c r="D4521" s="5">
        <v>43730.291666666664</v>
      </c>
      <c r="E4521">
        <v>9</v>
      </c>
    </row>
    <row r="4522" spans="1:5" x14ac:dyDescent="0.2">
      <c r="A4522" t="s">
        <v>57</v>
      </c>
      <c r="B4522" t="s">
        <v>3637</v>
      </c>
      <c r="C4522" t="s">
        <v>59</v>
      </c>
      <c r="D4522" s="5">
        <v>43728.520833333336</v>
      </c>
      <c r="E4522">
        <v>9</v>
      </c>
    </row>
    <row r="4523" spans="1:5" x14ac:dyDescent="0.2">
      <c r="A4523" t="s">
        <v>59</v>
      </c>
      <c r="B4523" t="s">
        <v>2416</v>
      </c>
      <c r="C4523" t="s">
        <v>1949</v>
      </c>
      <c r="D4523" s="5">
        <v>43730.25</v>
      </c>
      <c r="E4523">
        <v>9</v>
      </c>
    </row>
    <row r="4524" spans="1:5" x14ac:dyDescent="0.2">
      <c r="A4524" t="s">
        <v>68</v>
      </c>
      <c r="B4524" t="s">
        <v>2212</v>
      </c>
      <c r="C4524" t="s">
        <v>59</v>
      </c>
      <c r="D4524" s="5">
        <v>43729.208333333336</v>
      </c>
      <c r="E4524">
        <v>9</v>
      </c>
    </row>
    <row r="4525" spans="1:5" x14ac:dyDescent="0.2">
      <c r="A4525" t="s">
        <v>360</v>
      </c>
      <c r="B4525" t="s">
        <v>3638</v>
      </c>
      <c r="C4525" t="s">
        <v>2585</v>
      </c>
      <c r="D4525" s="5">
        <v>43729.833333333336</v>
      </c>
      <c r="E4525">
        <v>9</v>
      </c>
    </row>
    <row r="4526" spans="1:5" x14ac:dyDescent="0.2">
      <c r="A4526" t="s">
        <v>2129</v>
      </c>
      <c r="B4526" t="s">
        <v>2005</v>
      </c>
      <c r="C4526" t="s">
        <v>77</v>
      </c>
      <c r="D4526" s="5">
        <v>43729.741666666669</v>
      </c>
      <c r="E4526">
        <v>9</v>
      </c>
    </row>
    <row r="4527" spans="1:5" x14ac:dyDescent="0.2">
      <c r="A4527" t="s">
        <v>57</v>
      </c>
      <c r="B4527" t="s">
        <v>2692</v>
      </c>
      <c r="C4527" t="s">
        <v>157</v>
      </c>
      <c r="D4527" s="5">
        <v>43730.172222222223</v>
      </c>
      <c r="E4527">
        <v>9</v>
      </c>
    </row>
    <row r="4528" spans="1:5" x14ac:dyDescent="0.2">
      <c r="A4528" t="s">
        <v>74</v>
      </c>
      <c r="B4528" t="s">
        <v>2518</v>
      </c>
      <c r="C4528" t="s">
        <v>83</v>
      </c>
      <c r="D4528" s="5">
        <v>43730.322916666664</v>
      </c>
      <c r="E4528">
        <v>9</v>
      </c>
    </row>
    <row r="4529" spans="1:5" x14ac:dyDescent="0.2">
      <c r="A4529" t="s">
        <v>57</v>
      </c>
      <c r="B4529" t="s">
        <v>3639</v>
      </c>
      <c r="C4529" t="s">
        <v>2020</v>
      </c>
      <c r="D4529" s="5">
        <v>43727.205555555556</v>
      </c>
      <c r="E4529">
        <v>9</v>
      </c>
    </row>
    <row r="4530" spans="1:5" x14ac:dyDescent="0.2">
      <c r="A4530" t="s">
        <v>57</v>
      </c>
      <c r="B4530" t="s">
        <v>2878</v>
      </c>
      <c r="C4530" t="s">
        <v>1949</v>
      </c>
      <c r="D4530" s="5">
        <v>43728.461805555555</v>
      </c>
      <c r="E4530">
        <v>9</v>
      </c>
    </row>
    <row r="4531" spans="1:5" x14ac:dyDescent="0.2">
      <c r="A4531" t="s">
        <v>83</v>
      </c>
      <c r="B4531" t="s">
        <v>1998</v>
      </c>
      <c r="C4531" t="s">
        <v>72</v>
      </c>
      <c r="D4531" s="5">
        <v>43731.25</v>
      </c>
      <c r="E4531">
        <v>9</v>
      </c>
    </row>
    <row r="4532" spans="1:5" x14ac:dyDescent="0.2">
      <c r="A4532" t="s">
        <v>94</v>
      </c>
      <c r="B4532" t="s">
        <v>3045</v>
      </c>
      <c r="C4532" t="s">
        <v>2008</v>
      </c>
      <c r="D4532" s="5">
        <v>43708.75</v>
      </c>
      <c r="E4532">
        <v>9</v>
      </c>
    </row>
    <row r="4533" spans="1:5" x14ac:dyDescent="0.2">
      <c r="A4533" t="s">
        <v>136</v>
      </c>
      <c r="B4533" t="s">
        <v>2984</v>
      </c>
      <c r="C4533" t="s">
        <v>92</v>
      </c>
      <c r="D4533" s="5">
        <v>43710.0625</v>
      </c>
      <c r="E4533">
        <v>9</v>
      </c>
    </row>
    <row r="4534" spans="1:5" x14ac:dyDescent="0.2">
      <c r="A4534" t="s">
        <v>74</v>
      </c>
      <c r="B4534" t="s">
        <v>3636</v>
      </c>
      <c r="C4534" t="s">
        <v>1969</v>
      </c>
      <c r="D4534" s="5">
        <v>43730.487500000003</v>
      </c>
      <c r="E4534">
        <v>9</v>
      </c>
    </row>
    <row r="4535" spans="1:5" x14ac:dyDescent="0.2">
      <c r="A4535" t="s">
        <v>68</v>
      </c>
      <c r="B4535" t="s">
        <v>2775</v>
      </c>
      <c r="C4535" t="s">
        <v>1949</v>
      </c>
      <c r="D4535" s="5">
        <v>43729.833333333336</v>
      </c>
      <c r="E4535">
        <v>9</v>
      </c>
    </row>
    <row r="4536" spans="1:5" x14ac:dyDescent="0.2">
      <c r="A4536" t="s">
        <v>72</v>
      </c>
      <c r="B4536" t="s">
        <v>2223</v>
      </c>
      <c r="C4536" t="s">
        <v>1949</v>
      </c>
      <c r="D4536" s="5">
        <v>43731.05972222222</v>
      </c>
      <c r="E4536">
        <v>9</v>
      </c>
    </row>
    <row r="4537" spans="1:5" x14ac:dyDescent="0.2">
      <c r="A4537" t="s">
        <v>77</v>
      </c>
      <c r="B4537" t="s">
        <v>3544</v>
      </c>
      <c r="C4537" t="s">
        <v>2162</v>
      </c>
      <c r="D4537" s="5">
        <v>43723.320833333331</v>
      </c>
      <c r="E4537">
        <v>9</v>
      </c>
    </row>
    <row r="4538" spans="1:5" x14ac:dyDescent="0.2">
      <c r="A4538" t="s">
        <v>72</v>
      </c>
      <c r="B4538" t="s">
        <v>3544</v>
      </c>
      <c r="C4538" t="s">
        <v>2162</v>
      </c>
      <c r="D4538" s="5">
        <v>43724.583333333336</v>
      </c>
      <c r="E4538">
        <v>9</v>
      </c>
    </row>
    <row r="4539" spans="1:5" x14ac:dyDescent="0.2">
      <c r="A4539" t="s">
        <v>57</v>
      </c>
      <c r="B4539" t="s">
        <v>2721</v>
      </c>
      <c r="C4539" t="s">
        <v>66</v>
      </c>
      <c r="D4539" s="5">
        <v>43731.231944444444</v>
      </c>
      <c r="E4539">
        <v>9</v>
      </c>
    </row>
    <row r="4540" spans="1:5" x14ac:dyDescent="0.2">
      <c r="A4540" t="s">
        <v>66</v>
      </c>
      <c r="B4540" t="s">
        <v>3632</v>
      </c>
      <c r="C4540" t="s">
        <v>1995</v>
      </c>
      <c r="D4540" s="5">
        <v>43730.208333333336</v>
      </c>
      <c r="E4540">
        <v>9</v>
      </c>
    </row>
    <row r="4541" spans="1:5" x14ac:dyDescent="0.2">
      <c r="A4541" t="s">
        <v>59</v>
      </c>
      <c r="B4541" t="s">
        <v>2484</v>
      </c>
      <c r="C4541" t="s">
        <v>1949</v>
      </c>
      <c r="D4541" s="5">
        <v>43731.35833333333</v>
      </c>
      <c r="E4541">
        <v>9</v>
      </c>
    </row>
    <row r="4542" spans="1:5" x14ac:dyDescent="0.2">
      <c r="A4542" t="s">
        <v>2129</v>
      </c>
      <c r="B4542" t="s">
        <v>3640</v>
      </c>
      <c r="C4542" t="s">
        <v>138</v>
      </c>
      <c r="D4542" s="5">
        <v>43725.95416666667</v>
      </c>
      <c r="E4542">
        <v>9</v>
      </c>
    </row>
    <row r="4543" spans="1:5" x14ac:dyDescent="0.2">
      <c r="A4543" t="s">
        <v>74</v>
      </c>
      <c r="B4543" t="s">
        <v>2444</v>
      </c>
      <c r="C4543" t="s">
        <v>77</v>
      </c>
      <c r="D4543" s="5">
        <v>43730.979166666664</v>
      </c>
      <c r="E4543">
        <v>9</v>
      </c>
    </row>
    <row r="4544" spans="1:5" x14ac:dyDescent="0.2">
      <c r="A4544" t="s">
        <v>2065</v>
      </c>
      <c r="B4544" t="s">
        <v>2469</v>
      </c>
      <c r="C4544" t="s">
        <v>2065</v>
      </c>
      <c r="D4544" s="5">
        <v>43723.34375</v>
      </c>
      <c r="E4544">
        <v>9</v>
      </c>
    </row>
    <row r="4545" spans="1:5" x14ac:dyDescent="0.2">
      <c r="A4545" t="s">
        <v>57</v>
      </c>
      <c r="B4545" t="s">
        <v>2817</v>
      </c>
      <c r="C4545" t="s">
        <v>138</v>
      </c>
      <c r="D4545" s="5">
        <v>43730.984722222223</v>
      </c>
      <c r="E4545">
        <v>9</v>
      </c>
    </row>
    <row r="4546" spans="1:5" x14ac:dyDescent="0.2">
      <c r="A4546" t="s">
        <v>72</v>
      </c>
      <c r="B4546" t="s">
        <v>3237</v>
      </c>
      <c r="C4546" t="s">
        <v>74</v>
      </c>
      <c r="D4546" s="5">
        <v>43728.313888888886</v>
      </c>
      <c r="E4546">
        <v>9</v>
      </c>
    </row>
    <row r="4547" spans="1:5" x14ac:dyDescent="0.2">
      <c r="A4547" t="s">
        <v>57</v>
      </c>
      <c r="B4547" t="s">
        <v>2303</v>
      </c>
      <c r="C4547" t="s">
        <v>1949</v>
      </c>
      <c r="D4547" s="5">
        <v>43726.340277777781</v>
      </c>
      <c r="E4547">
        <v>9</v>
      </c>
    </row>
    <row r="4548" spans="1:5" x14ac:dyDescent="0.2">
      <c r="A4548" t="s">
        <v>59</v>
      </c>
      <c r="B4548" t="s">
        <v>2316</v>
      </c>
      <c r="C4548" t="s">
        <v>66</v>
      </c>
      <c r="D4548" s="5">
        <v>43730.510416666664</v>
      </c>
      <c r="E4548">
        <v>9</v>
      </c>
    </row>
    <row r="4549" spans="1:5" x14ac:dyDescent="0.2">
      <c r="A4549" t="s">
        <v>59</v>
      </c>
      <c r="B4549" t="s">
        <v>3641</v>
      </c>
      <c r="C4549" t="s">
        <v>2606</v>
      </c>
      <c r="D4549" s="5">
        <v>43731.380555555559</v>
      </c>
      <c r="E4549">
        <v>9</v>
      </c>
    </row>
    <row r="4550" spans="1:5" x14ac:dyDescent="0.2">
      <c r="A4550" t="s">
        <v>83</v>
      </c>
      <c r="B4550" t="s">
        <v>2518</v>
      </c>
      <c r="C4550" t="s">
        <v>1949</v>
      </c>
      <c r="D4550" s="5">
        <v>43732.291666666664</v>
      </c>
      <c r="E4550">
        <v>9</v>
      </c>
    </row>
    <row r="4551" spans="1:5" x14ac:dyDescent="0.2">
      <c r="A4551" t="s">
        <v>138</v>
      </c>
      <c r="B4551" t="s">
        <v>3606</v>
      </c>
      <c r="C4551" t="s">
        <v>1964</v>
      </c>
      <c r="D4551" s="5">
        <v>43726.408333333333</v>
      </c>
      <c r="E4551">
        <v>9</v>
      </c>
    </row>
    <row r="4552" spans="1:5" x14ac:dyDescent="0.2">
      <c r="A4552" t="s">
        <v>59</v>
      </c>
      <c r="B4552" t="s">
        <v>2838</v>
      </c>
      <c r="C4552" t="s">
        <v>63</v>
      </c>
      <c r="D4552" s="5">
        <v>43707.451388888891</v>
      </c>
      <c r="E4552">
        <v>8</v>
      </c>
    </row>
    <row r="4553" spans="1:5" x14ac:dyDescent="0.2">
      <c r="A4553" t="s">
        <v>63</v>
      </c>
      <c r="B4553" t="s">
        <v>2675</v>
      </c>
      <c r="C4553" t="s">
        <v>2240</v>
      </c>
      <c r="D4553" s="5">
        <v>43731.3125</v>
      </c>
      <c r="E4553">
        <v>9</v>
      </c>
    </row>
    <row r="4554" spans="1:5" x14ac:dyDescent="0.2">
      <c r="A4554" t="s">
        <v>80</v>
      </c>
      <c r="B4554" t="s">
        <v>2466</v>
      </c>
      <c r="C4554" t="s">
        <v>68</v>
      </c>
      <c r="D4554" s="5">
        <v>43730.958333333336</v>
      </c>
      <c r="E4554">
        <v>9</v>
      </c>
    </row>
    <row r="4555" spans="1:5" x14ac:dyDescent="0.2">
      <c r="A4555" t="s">
        <v>66</v>
      </c>
      <c r="B4555" t="s">
        <v>3642</v>
      </c>
      <c r="C4555" t="s">
        <v>2329</v>
      </c>
      <c r="D4555" s="5">
        <v>43720.166666666664</v>
      </c>
      <c r="E4555">
        <v>9</v>
      </c>
    </row>
    <row r="4556" spans="1:5" x14ac:dyDescent="0.2">
      <c r="A4556" t="s">
        <v>57</v>
      </c>
      <c r="B4556" t="s">
        <v>2843</v>
      </c>
      <c r="C4556" t="s">
        <v>83</v>
      </c>
      <c r="D4556" s="5">
        <v>43729.331944444442</v>
      </c>
      <c r="E4556">
        <v>9</v>
      </c>
    </row>
    <row r="4557" spans="1:5" x14ac:dyDescent="0.2">
      <c r="A4557" t="s">
        <v>72</v>
      </c>
      <c r="B4557" t="s">
        <v>1998</v>
      </c>
      <c r="C4557" t="s">
        <v>74</v>
      </c>
      <c r="D4557" s="5">
        <v>43732.854166666664</v>
      </c>
      <c r="E4557">
        <v>9</v>
      </c>
    </row>
    <row r="4558" spans="1:5" x14ac:dyDescent="0.2">
      <c r="A4558" t="s">
        <v>80</v>
      </c>
      <c r="B4558" t="s">
        <v>2435</v>
      </c>
      <c r="C4558" t="s">
        <v>59</v>
      </c>
      <c r="D4558" s="5">
        <v>43731.020833333336</v>
      </c>
      <c r="E4558">
        <v>9</v>
      </c>
    </row>
    <row r="4559" spans="1:5" x14ac:dyDescent="0.2">
      <c r="A4559" t="s">
        <v>77</v>
      </c>
      <c r="B4559" t="s">
        <v>2465</v>
      </c>
      <c r="C4559" t="s">
        <v>2151</v>
      </c>
      <c r="D4559" s="5">
        <v>43728.341666666667</v>
      </c>
      <c r="E4559">
        <v>9</v>
      </c>
    </row>
    <row r="4560" spans="1:5" x14ac:dyDescent="0.2">
      <c r="A4560" t="s">
        <v>94</v>
      </c>
      <c r="B4560" t="s">
        <v>2495</v>
      </c>
      <c r="C4560" t="s">
        <v>59</v>
      </c>
      <c r="D4560" s="5">
        <v>43732.208333333336</v>
      </c>
      <c r="E4560">
        <v>9</v>
      </c>
    </row>
    <row r="4561" spans="1:5" x14ac:dyDescent="0.2">
      <c r="A4561" t="s">
        <v>59</v>
      </c>
      <c r="B4561" t="s">
        <v>2698</v>
      </c>
      <c r="C4561" t="s">
        <v>72</v>
      </c>
      <c r="D4561" s="5">
        <v>43732.583333333336</v>
      </c>
      <c r="E4561">
        <v>9</v>
      </c>
    </row>
    <row r="4562" spans="1:5" x14ac:dyDescent="0.2">
      <c r="A4562" t="s">
        <v>66</v>
      </c>
      <c r="B4562" t="s">
        <v>3642</v>
      </c>
      <c r="C4562" t="s">
        <v>2329</v>
      </c>
      <c r="D4562" s="5">
        <v>43733.21597222222</v>
      </c>
      <c r="E4562">
        <v>9</v>
      </c>
    </row>
    <row r="4563" spans="1:5" x14ac:dyDescent="0.2">
      <c r="A4563" t="s">
        <v>3643</v>
      </c>
      <c r="B4563" t="s">
        <v>2285</v>
      </c>
      <c r="C4563" t="s">
        <v>3643</v>
      </c>
      <c r="D4563" s="5">
        <v>43733.302083333336</v>
      </c>
      <c r="E4563">
        <v>9</v>
      </c>
    </row>
    <row r="4564" spans="1:5" x14ac:dyDescent="0.2">
      <c r="A4564" t="s">
        <v>61</v>
      </c>
      <c r="B4564" t="s">
        <v>2285</v>
      </c>
      <c r="C4564" t="s">
        <v>3643</v>
      </c>
      <c r="D4564" s="5">
        <v>43733.302083333336</v>
      </c>
      <c r="E4564">
        <v>9</v>
      </c>
    </row>
    <row r="4565" spans="1:5" x14ac:dyDescent="0.2">
      <c r="A4565" t="s">
        <v>157</v>
      </c>
      <c r="B4565" t="s">
        <v>2946</v>
      </c>
      <c r="C4565" t="s">
        <v>157</v>
      </c>
      <c r="D4565" s="5">
        <v>43731.628472222219</v>
      </c>
      <c r="E4565">
        <v>9</v>
      </c>
    </row>
    <row r="4566" spans="1:5" x14ac:dyDescent="0.2">
      <c r="A4566" t="s">
        <v>180</v>
      </c>
      <c r="B4566" t="s">
        <v>3644</v>
      </c>
      <c r="C4566" t="s">
        <v>2125</v>
      </c>
      <c r="D4566" s="5">
        <v>43725.760416666664</v>
      </c>
      <c r="E4566">
        <v>9</v>
      </c>
    </row>
    <row r="4567" spans="1:5" x14ac:dyDescent="0.2">
      <c r="A4567" t="s">
        <v>2065</v>
      </c>
      <c r="B4567" t="s">
        <v>3604</v>
      </c>
      <c r="C4567" t="s">
        <v>1969</v>
      </c>
      <c r="D4567" s="5">
        <v>43728.708333333336</v>
      </c>
      <c r="E4567">
        <v>9</v>
      </c>
    </row>
    <row r="4568" spans="1:5" x14ac:dyDescent="0.2">
      <c r="A4568" t="s">
        <v>2008</v>
      </c>
      <c r="B4568" t="s">
        <v>3628</v>
      </c>
      <c r="C4568" t="s">
        <v>3028</v>
      </c>
      <c r="D4568" s="5">
        <v>43733.586111111108</v>
      </c>
      <c r="E4568">
        <v>9</v>
      </c>
    </row>
    <row r="4569" spans="1:5" x14ac:dyDescent="0.2">
      <c r="A4569" t="s">
        <v>63</v>
      </c>
      <c r="B4569" t="s">
        <v>3628</v>
      </c>
      <c r="C4569" t="s">
        <v>3028</v>
      </c>
      <c r="D4569" s="5">
        <v>43731.520833333336</v>
      </c>
      <c r="E4569">
        <v>9</v>
      </c>
    </row>
    <row r="4570" spans="1:5" x14ac:dyDescent="0.2">
      <c r="A4570" t="s">
        <v>57</v>
      </c>
      <c r="B4570" t="s">
        <v>2099</v>
      </c>
      <c r="C4570" t="s">
        <v>1997</v>
      </c>
      <c r="D4570" s="5">
        <v>43730.935416666667</v>
      </c>
      <c r="E4570">
        <v>9</v>
      </c>
    </row>
    <row r="4571" spans="1:5" x14ac:dyDescent="0.2">
      <c r="A4571" t="s">
        <v>2697</v>
      </c>
      <c r="B4571" t="s">
        <v>2406</v>
      </c>
      <c r="C4571" t="s">
        <v>2405</v>
      </c>
      <c r="D4571" s="5">
        <v>43731.979861111111</v>
      </c>
      <c r="E4571">
        <v>9</v>
      </c>
    </row>
    <row r="4572" spans="1:5" x14ac:dyDescent="0.2">
      <c r="A4572" t="s">
        <v>94</v>
      </c>
      <c r="B4572" t="s">
        <v>2674</v>
      </c>
      <c r="C4572" t="s">
        <v>2151</v>
      </c>
      <c r="D4572" s="5">
        <v>43717.027777777781</v>
      </c>
      <c r="E4572">
        <v>9</v>
      </c>
    </row>
    <row r="4573" spans="1:5" x14ac:dyDescent="0.2">
      <c r="A4573" t="s">
        <v>57</v>
      </c>
      <c r="B4573" t="s">
        <v>3645</v>
      </c>
      <c r="C4573" t="s">
        <v>1969</v>
      </c>
      <c r="D4573" s="5">
        <v>43720.079861111109</v>
      </c>
      <c r="E4573">
        <v>9</v>
      </c>
    </row>
    <row r="4574" spans="1:5" x14ac:dyDescent="0.2">
      <c r="A4574" t="s">
        <v>68</v>
      </c>
      <c r="B4574" t="s">
        <v>2693</v>
      </c>
      <c r="C4574" t="s">
        <v>94</v>
      </c>
      <c r="D4574" s="5">
        <v>43731.625</v>
      </c>
      <c r="E4574">
        <v>9</v>
      </c>
    </row>
    <row r="4575" spans="1:5" x14ac:dyDescent="0.2">
      <c r="A4575" t="s">
        <v>59</v>
      </c>
      <c r="B4575" t="s">
        <v>2861</v>
      </c>
      <c r="C4575" t="s">
        <v>1962</v>
      </c>
      <c r="D4575" s="5">
        <v>43732.21597222222</v>
      </c>
      <c r="E4575">
        <v>9</v>
      </c>
    </row>
    <row r="4576" spans="1:5" x14ac:dyDescent="0.2">
      <c r="A4576" t="s">
        <v>57</v>
      </c>
      <c r="B4576" t="s">
        <v>2649</v>
      </c>
      <c r="C4576" t="s">
        <v>1949</v>
      </c>
      <c r="D4576" s="5">
        <v>43728.5625</v>
      </c>
      <c r="E4576">
        <v>9</v>
      </c>
    </row>
    <row r="4577" spans="1:5" x14ac:dyDescent="0.2">
      <c r="A4577" t="s">
        <v>157</v>
      </c>
      <c r="B4577" t="s">
        <v>3646</v>
      </c>
      <c r="C4577" t="s">
        <v>2498</v>
      </c>
      <c r="D4577" s="5">
        <v>43732.5</v>
      </c>
      <c r="E4577">
        <v>9</v>
      </c>
    </row>
    <row r="4578" spans="1:5" x14ac:dyDescent="0.2">
      <c r="A4578" t="s">
        <v>157</v>
      </c>
      <c r="B4578" t="s">
        <v>2752</v>
      </c>
      <c r="C4578" t="s">
        <v>157</v>
      </c>
      <c r="D4578" s="5">
        <v>43731.943749999999</v>
      </c>
      <c r="E4578">
        <v>9</v>
      </c>
    </row>
    <row r="4579" spans="1:5" x14ac:dyDescent="0.2">
      <c r="A4579" t="s">
        <v>57</v>
      </c>
      <c r="B4579" t="s">
        <v>3442</v>
      </c>
      <c r="C4579" t="s">
        <v>2278</v>
      </c>
      <c r="D4579" s="5">
        <v>43718.619444444441</v>
      </c>
      <c r="E4579">
        <v>9</v>
      </c>
    </row>
    <row r="4580" spans="1:5" x14ac:dyDescent="0.2">
      <c r="A4580" t="s">
        <v>2008</v>
      </c>
      <c r="B4580" t="s">
        <v>3045</v>
      </c>
      <c r="C4580" t="s">
        <v>2851</v>
      </c>
      <c r="D4580" s="5">
        <v>43732.8125</v>
      </c>
      <c r="E4580">
        <v>9</v>
      </c>
    </row>
    <row r="4581" spans="1:5" x14ac:dyDescent="0.2">
      <c r="A4581" t="s">
        <v>66</v>
      </c>
      <c r="B4581" t="s">
        <v>2294</v>
      </c>
      <c r="C4581" t="s">
        <v>2125</v>
      </c>
      <c r="D4581" s="5">
        <v>43726.333333333336</v>
      </c>
      <c r="E4581">
        <v>9</v>
      </c>
    </row>
    <row r="4582" spans="1:5" x14ac:dyDescent="0.2">
      <c r="A4582" t="s">
        <v>138</v>
      </c>
      <c r="B4582" t="s">
        <v>2016</v>
      </c>
      <c r="C4582" t="s">
        <v>1964</v>
      </c>
      <c r="D4582" s="5">
        <v>43728.537499999999</v>
      </c>
      <c r="E4582">
        <v>9</v>
      </c>
    </row>
    <row r="4583" spans="1:5" x14ac:dyDescent="0.2">
      <c r="A4583" t="s">
        <v>112</v>
      </c>
      <c r="B4583" t="s">
        <v>2958</v>
      </c>
      <c r="C4583" t="s">
        <v>57</v>
      </c>
      <c r="D4583" s="5">
        <v>43732.166666666664</v>
      </c>
      <c r="E4583">
        <v>9</v>
      </c>
    </row>
    <row r="4584" spans="1:5" x14ac:dyDescent="0.2">
      <c r="A4584" t="s">
        <v>59</v>
      </c>
      <c r="B4584" t="s">
        <v>2212</v>
      </c>
      <c r="C4584" t="s">
        <v>74</v>
      </c>
      <c r="D4584" s="5">
        <v>43733.42083333333</v>
      </c>
      <c r="E4584">
        <v>9</v>
      </c>
    </row>
    <row r="4585" spans="1:5" x14ac:dyDescent="0.2">
      <c r="A4585" t="s">
        <v>57</v>
      </c>
      <c r="B4585" t="s">
        <v>2964</v>
      </c>
      <c r="C4585" t="s">
        <v>94</v>
      </c>
      <c r="D4585" s="5">
        <v>43727.636111111111</v>
      </c>
      <c r="E4585">
        <v>9</v>
      </c>
    </row>
    <row r="4586" spans="1:5" x14ac:dyDescent="0.2">
      <c r="A4586" t="s">
        <v>94</v>
      </c>
      <c r="B4586" t="s">
        <v>3630</v>
      </c>
      <c r="C4586" t="s">
        <v>2065</v>
      </c>
      <c r="D4586" s="5">
        <v>43731.319444444445</v>
      </c>
      <c r="E4586">
        <v>9</v>
      </c>
    </row>
    <row r="4587" spans="1:5" x14ac:dyDescent="0.2">
      <c r="A4587" t="s">
        <v>2065</v>
      </c>
      <c r="B4587" t="s">
        <v>2469</v>
      </c>
      <c r="C4587" t="s">
        <v>94</v>
      </c>
      <c r="D4587" s="5">
        <v>43733</v>
      </c>
      <c r="E4587">
        <v>9</v>
      </c>
    </row>
    <row r="4588" spans="1:5" x14ac:dyDescent="0.2">
      <c r="A4588" t="s">
        <v>2405</v>
      </c>
      <c r="B4588" t="s">
        <v>2406</v>
      </c>
      <c r="C4588" t="s">
        <v>2405</v>
      </c>
      <c r="D4588" s="5">
        <v>43733.947222222225</v>
      </c>
      <c r="E4588">
        <v>9</v>
      </c>
    </row>
    <row r="4589" spans="1:5" x14ac:dyDescent="0.2">
      <c r="A4589" t="s">
        <v>61</v>
      </c>
      <c r="B4589" t="s">
        <v>3284</v>
      </c>
      <c r="C4589" t="s">
        <v>2211</v>
      </c>
      <c r="D4589" s="5">
        <v>43733.3125</v>
      </c>
      <c r="E4589">
        <v>9</v>
      </c>
    </row>
    <row r="4590" spans="1:5" x14ac:dyDescent="0.2">
      <c r="A4590" t="s">
        <v>74</v>
      </c>
      <c r="B4590" t="s">
        <v>1998</v>
      </c>
      <c r="C4590" t="s">
        <v>1949</v>
      </c>
      <c r="D4590" s="5">
        <v>43733.520833333336</v>
      </c>
      <c r="E4590">
        <v>9</v>
      </c>
    </row>
    <row r="4591" spans="1:5" x14ac:dyDescent="0.2">
      <c r="A4591" t="s">
        <v>57</v>
      </c>
      <c r="B4591" t="s">
        <v>2694</v>
      </c>
      <c r="C4591" t="s">
        <v>83</v>
      </c>
      <c r="D4591" s="5">
        <v>43727.069444444445</v>
      </c>
      <c r="E4591">
        <v>9</v>
      </c>
    </row>
    <row r="4592" spans="1:5" x14ac:dyDescent="0.2">
      <c r="A4592" t="s">
        <v>61</v>
      </c>
      <c r="B4592" t="s">
        <v>3594</v>
      </c>
      <c r="C4592" t="s">
        <v>1958</v>
      </c>
      <c r="D4592" s="5">
        <v>43730.291666666664</v>
      </c>
      <c r="E4592">
        <v>9</v>
      </c>
    </row>
    <row r="4593" spans="1:5" x14ac:dyDescent="0.2">
      <c r="A4593" t="s">
        <v>63</v>
      </c>
      <c r="B4593" t="s">
        <v>3612</v>
      </c>
      <c r="C4593" t="s">
        <v>2118</v>
      </c>
      <c r="D4593" s="5">
        <v>43728.400694444441</v>
      </c>
      <c r="E4593">
        <v>9</v>
      </c>
    </row>
    <row r="4594" spans="1:5" x14ac:dyDescent="0.2">
      <c r="A4594" t="s">
        <v>72</v>
      </c>
      <c r="B4594" t="s">
        <v>2978</v>
      </c>
      <c r="C4594" t="s">
        <v>57</v>
      </c>
      <c r="D4594" s="5">
        <v>43722.605555555558</v>
      </c>
      <c r="E4594">
        <v>9</v>
      </c>
    </row>
    <row r="4595" spans="1:5" x14ac:dyDescent="0.2">
      <c r="A4595" t="s">
        <v>68</v>
      </c>
      <c r="B4595" t="s">
        <v>3647</v>
      </c>
      <c r="C4595" t="s">
        <v>59</v>
      </c>
      <c r="D4595" s="5">
        <v>43734.25</v>
      </c>
      <c r="E4595">
        <v>9</v>
      </c>
    </row>
    <row r="4596" spans="1:5" x14ac:dyDescent="0.2">
      <c r="A4596" t="s">
        <v>138</v>
      </c>
      <c r="B4596" t="s">
        <v>3595</v>
      </c>
      <c r="C4596" t="s">
        <v>2125</v>
      </c>
      <c r="D4596" s="5">
        <v>43723.466666666667</v>
      </c>
      <c r="E4596">
        <v>9</v>
      </c>
    </row>
    <row r="4597" spans="1:5" x14ac:dyDescent="0.2">
      <c r="A4597" t="s">
        <v>77</v>
      </c>
      <c r="B4597" t="s">
        <v>2181</v>
      </c>
      <c r="C4597" t="s">
        <v>2088</v>
      </c>
      <c r="D4597" s="5">
        <v>43732.416666666664</v>
      </c>
      <c r="E4597">
        <v>9</v>
      </c>
    </row>
    <row r="4598" spans="1:5" x14ac:dyDescent="0.2">
      <c r="A4598" t="s">
        <v>59</v>
      </c>
      <c r="B4598" t="s">
        <v>3637</v>
      </c>
      <c r="C4598" t="s">
        <v>2042</v>
      </c>
      <c r="D4598" s="5">
        <v>43732.902777777781</v>
      </c>
      <c r="E4598">
        <v>9</v>
      </c>
    </row>
    <row r="4599" spans="1:5" x14ac:dyDescent="0.2">
      <c r="A4599" t="s">
        <v>68</v>
      </c>
      <c r="B4599" t="s">
        <v>2466</v>
      </c>
      <c r="C4599" t="s">
        <v>72</v>
      </c>
      <c r="D4599" s="5">
        <v>43733.909722222219</v>
      </c>
      <c r="E4599">
        <v>9</v>
      </c>
    </row>
    <row r="4600" spans="1:5" x14ac:dyDescent="0.2">
      <c r="A4600" t="s">
        <v>175</v>
      </c>
      <c r="B4600" t="s">
        <v>3648</v>
      </c>
      <c r="C4600" t="s">
        <v>3303</v>
      </c>
      <c r="D4600" s="5">
        <v>43732.5</v>
      </c>
      <c r="E4600">
        <v>9</v>
      </c>
    </row>
    <row r="4601" spans="1:5" x14ac:dyDescent="0.2">
      <c r="A4601" t="s">
        <v>66</v>
      </c>
      <c r="B4601" t="s">
        <v>2316</v>
      </c>
      <c r="C4601" t="s">
        <v>72</v>
      </c>
      <c r="D4601" s="5">
        <v>43733.25</v>
      </c>
      <c r="E4601">
        <v>9</v>
      </c>
    </row>
    <row r="4602" spans="1:5" x14ac:dyDescent="0.2">
      <c r="A4602" t="s">
        <v>83</v>
      </c>
      <c r="B4602" t="s">
        <v>3474</v>
      </c>
      <c r="C4602" t="s">
        <v>1969</v>
      </c>
      <c r="D4602" s="5">
        <v>43734.263888888891</v>
      </c>
      <c r="E4602">
        <v>9</v>
      </c>
    </row>
    <row r="4603" spans="1:5" x14ac:dyDescent="0.2">
      <c r="A4603" t="s">
        <v>72</v>
      </c>
      <c r="B4603" t="s">
        <v>3170</v>
      </c>
      <c r="C4603" t="s">
        <v>2433</v>
      </c>
      <c r="D4603" s="5">
        <v>43731.399305555555</v>
      </c>
      <c r="E4603">
        <v>9</v>
      </c>
    </row>
    <row r="4604" spans="1:5" x14ac:dyDescent="0.2">
      <c r="A4604" t="s">
        <v>2008</v>
      </c>
      <c r="B4604" t="s">
        <v>3266</v>
      </c>
      <c r="C4604" t="s">
        <v>2010</v>
      </c>
      <c r="D4604" s="5">
        <v>43733.229166666664</v>
      </c>
      <c r="E4604">
        <v>9</v>
      </c>
    </row>
    <row r="4605" spans="1:5" x14ac:dyDescent="0.2">
      <c r="A4605" t="s">
        <v>94</v>
      </c>
      <c r="B4605" t="s">
        <v>3649</v>
      </c>
      <c r="C4605" t="s">
        <v>1949</v>
      </c>
      <c r="D4605" s="5">
        <v>43719.541666666664</v>
      </c>
      <c r="E4605">
        <v>9</v>
      </c>
    </row>
    <row r="4606" spans="1:5" x14ac:dyDescent="0.2">
      <c r="A4606" t="s">
        <v>77</v>
      </c>
      <c r="B4606" t="s">
        <v>3650</v>
      </c>
      <c r="C4606" t="s">
        <v>2667</v>
      </c>
      <c r="D4606" s="5">
        <v>43712.784722222219</v>
      </c>
      <c r="E4606">
        <v>9</v>
      </c>
    </row>
    <row r="4607" spans="1:5" x14ac:dyDescent="0.2">
      <c r="A4607" t="s">
        <v>157</v>
      </c>
      <c r="B4607" t="s">
        <v>2752</v>
      </c>
      <c r="C4607" t="s">
        <v>77</v>
      </c>
      <c r="D4607" s="5">
        <v>43735.520833333336</v>
      </c>
      <c r="E4607">
        <v>9</v>
      </c>
    </row>
    <row r="4608" spans="1:5" x14ac:dyDescent="0.2">
      <c r="A4608" t="s">
        <v>83</v>
      </c>
      <c r="B4608" t="s">
        <v>2435</v>
      </c>
      <c r="C4608" t="s">
        <v>2252</v>
      </c>
      <c r="D4608" s="5">
        <v>43735.263888888891</v>
      </c>
      <c r="E4608">
        <v>9</v>
      </c>
    </row>
    <row r="4609" spans="1:5" x14ac:dyDescent="0.2">
      <c r="A4609" t="s">
        <v>72</v>
      </c>
      <c r="B4609" t="s">
        <v>2698</v>
      </c>
      <c r="C4609" t="s">
        <v>83</v>
      </c>
      <c r="D4609" s="5">
        <v>43734.414583333331</v>
      </c>
      <c r="E4609">
        <v>9</v>
      </c>
    </row>
    <row r="4610" spans="1:5" x14ac:dyDescent="0.2">
      <c r="A4610" t="s">
        <v>94</v>
      </c>
      <c r="B4610" t="s">
        <v>3615</v>
      </c>
      <c r="C4610" t="s">
        <v>1947</v>
      </c>
      <c r="D4610" s="5">
        <v>43731.520833333336</v>
      </c>
      <c r="E4610">
        <v>9</v>
      </c>
    </row>
    <row r="4611" spans="1:5" x14ac:dyDescent="0.2">
      <c r="A4611" t="s">
        <v>80</v>
      </c>
      <c r="B4611" t="s">
        <v>2094</v>
      </c>
      <c r="C4611" t="s">
        <v>68</v>
      </c>
      <c r="D4611" s="5">
        <v>43734.385416666664</v>
      </c>
      <c r="E4611">
        <v>9</v>
      </c>
    </row>
    <row r="4612" spans="1:5" x14ac:dyDescent="0.2">
      <c r="A4612" t="s">
        <v>138</v>
      </c>
      <c r="B4612" t="s">
        <v>2817</v>
      </c>
      <c r="C4612" t="s">
        <v>112</v>
      </c>
      <c r="D4612" s="5">
        <v>43733.417361111111</v>
      </c>
      <c r="E4612">
        <v>9</v>
      </c>
    </row>
    <row r="4613" spans="1:5" x14ac:dyDescent="0.2">
      <c r="A4613" t="s">
        <v>57</v>
      </c>
      <c r="B4613" t="s">
        <v>2949</v>
      </c>
      <c r="C4613" t="s">
        <v>70</v>
      </c>
      <c r="D4613" s="5">
        <v>43728.481249999997</v>
      </c>
      <c r="E4613">
        <v>9</v>
      </c>
    </row>
    <row r="4614" spans="1:5" x14ac:dyDescent="0.2">
      <c r="A4614" t="s">
        <v>2008</v>
      </c>
      <c r="B4614" t="s">
        <v>3651</v>
      </c>
      <c r="C4614" t="s">
        <v>2383</v>
      </c>
      <c r="D4614" s="5">
        <v>43733.208333333336</v>
      </c>
      <c r="E4614">
        <v>9</v>
      </c>
    </row>
    <row r="4615" spans="1:5" x14ac:dyDescent="0.2">
      <c r="A4615" t="s">
        <v>2405</v>
      </c>
      <c r="B4615" t="s">
        <v>2406</v>
      </c>
      <c r="C4615" t="s">
        <v>2405</v>
      </c>
      <c r="D4615" s="5">
        <v>43735.736805555556</v>
      </c>
      <c r="E4615">
        <v>9</v>
      </c>
    </row>
    <row r="4616" spans="1:5" x14ac:dyDescent="0.2">
      <c r="A4616" t="s">
        <v>77</v>
      </c>
      <c r="B4616" t="s">
        <v>2212</v>
      </c>
      <c r="C4616" t="s">
        <v>74</v>
      </c>
      <c r="D4616" s="5">
        <v>43735.063888888886</v>
      </c>
      <c r="E4616">
        <v>9</v>
      </c>
    </row>
    <row r="4617" spans="1:5" x14ac:dyDescent="0.2">
      <c r="A4617" t="s">
        <v>138</v>
      </c>
      <c r="B4617" t="s">
        <v>3640</v>
      </c>
      <c r="C4617" t="s">
        <v>2125</v>
      </c>
      <c r="D4617" s="5">
        <v>43733.294444444444</v>
      </c>
      <c r="E4617">
        <v>9</v>
      </c>
    </row>
    <row r="4618" spans="1:5" x14ac:dyDescent="0.2">
      <c r="A4618" t="s">
        <v>77</v>
      </c>
      <c r="B4618" t="s">
        <v>2444</v>
      </c>
      <c r="C4618" t="s">
        <v>74</v>
      </c>
      <c r="D4618" s="5">
        <v>43732.417361111111</v>
      </c>
      <c r="E4618">
        <v>9</v>
      </c>
    </row>
    <row r="4619" spans="1:5" x14ac:dyDescent="0.2">
      <c r="A4619" t="s">
        <v>74</v>
      </c>
      <c r="B4619" t="s">
        <v>2005</v>
      </c>
      <c r="C4619" t="s">
        <v>2129</v>
      </c>
      <c r="D4619" s="5">
        <v>43733.354166666664</v>
      </c>
      <c r="E4619">
        <v>9</v>
      </c>
    </row>
    <row r="4620" spans="1:5" x14ac:dyDescent="0.2">
      <c r="A4620" t="s">
        <v>59</v>
      </c>
      <c r="B4620" t="s">
        <v>2293</v>
      </c>
      <c r="C4620" t="s">
        <v>1949</v>
      </c>
      <c r="D4620" s="5">
        <v>43733.887499999997</v>
      </c>
      <c r="E4620">
        <v>9</v>
      </c>
    </row>
    <row r="4621" spans="1:5" x14ac:dyDescent="0.2">
      <c r="A4621" t="s">
        <v>68</v>
      </c>
      <c r="B4621" t="s">
        <v>2803</v>
      </c>
      <c r="C4621" t="s">
        <v>83</v>
      </c>
      <c r="D4621" s="5">
        <v>43734.791666666664</v>
      </c>
      <c r="E4621">
        <v>9</v>
      </c>
    </row>
    <row r="4622" spans="1:5" x14ac:dyDescent="0.2">
      <c r="A4622" t="s">
        <v>59</v>
      </c>
      <c r="B4622" t="s">
        <v>3025</v>
      </c>
      <c r="C4622" t="s">
        <v>63</v>
      </c>
      <c r="D4622" s="5">
        <v>43711.708333333336</v>
      </c>
      <c r="E4622">
        <v>9</v>
      </c>
    </row>
    <row r="4623" spans="1:5" x14ac:dyDescent="0.2">
      <c r="A4623" t="s">
        <v>59</v>
      </c>
      <c r="B4623" t="s">
        <v>3164</v>
      </c>
      <c r="C4623" t="s">
        <v>77</v>
      </c>
      <c r="D4623" s="5">
        <v>43730.739583333336</v>
      </c>
      <c r="E4623">
        <v>9</v>
      </c>
    </row>
    <row r="4624" spans="1:5" x14ac:dyDescent="0.2">
      <c r="A4624" t="s">
        <v>59</v>
      </c>
      <c r="B4624" t="s">
        <v>3398</v>
      </c>
      <c r="C4624" t="s">
        <v>66</v>
      </c>
      <c r="D4624" s="5">
        <v>43735.263888888891</v>
      </c>
      <c r="E4624">
        <v>9</v>
      </c>
    </row>
    <row r="4625" spans="1:5" x14ac:dyDescent="0.2">
      <c r="A4625" t="s">
        <v>83</v>
      </c>
      <c r="B4625" t="s">
        <v>2765</v>
      </c>
      <c r="C4625" t="s">
        <v>2091</v>
      </c>
      <c r="D4625" s="5">
        <v>43735.782638888886</v>
      </c>
      <c r="E4625">
        <v>9</v>
      </c>
    </row>
    <row r="4626" spans="1:5" x14ac:dyDescent="0.2">
      <c r="A4626" t="s">
        <v>72</v>
      </c>
      <c r="B4626" t="s">
        <v>3652</v>
      </c>
      <c r="C4626" t="s">
        <v>3230</v>
      </c>
      <c r="D4626" s="5">
        <v>43730.604166666664</v>
      </c>
      <c r="E4626">
        <v>9</v>
      </c>
    </row>
    <row r="4627" spans="1:5" x14ac:dyDescent="0.2">
      <c r="A4627" t="s">
        <v>66</v>
      </c>
      <c r="B4627" t="s">
        <v>2721</v>
      </c>
      <c r="C4627" t="s">
        <v>1949</v>
      </c>
      <c r="D4627" s="5">
        <v>43735.25</v>
      </c>
      <c r="E4627">
        <v>9</v>
      </c>
    </row>
    <row r="4628" spans="1:5" x14ac:dyDescent="0.2">
      <c r="A4628" t="s">
        <v>63</v>
      </c>
      <c r="B4628" t="s">
        <v>2838</v>
      </c>
      <c r="C4628" t="s">
        <v>1997</v>
      </c>
      <c r="D4628" s="5">
        <v>43735.458333333336</v>
      </c>
      <c r="E4628">
        <v>9</v>
      </c>
    </row>
    <row r="4629" spans="1:5" x14ac:dyDescent="0.2">
      <c r="A4629" t="s">
        <v>68</v>
      </c>
      <c r="B4629" t="s">
        <v>3298</v>
      </c>
      <c r="C4629" t="s">
        <v>57</v>
      </c>
      <c r="D4629" s="5">
        <v>43718.020833333336</v>
      </c>
      <c r="E4629">
        <v>9</v>
      </c>
    </row>
    <row r="4630" spans="1:5" x14ac:dyDescent="0.2">
      <c r="A4630" t="s">
        <v>57</v>
      </c>
      <c r="B4630" t="s">
        <v>3653</v>
      </c>
      <c r="C4630" t="s">
        <v>1974</v>
      </c>
      <c r="D4630" s="5">
        <v>43730.326388888891</v>
      </c>
      <c r="E4630">
        <v>9</v>
      </c>
    </row>
    <row r="4631" spans="1:5" x14ac:dyDescent="0.2">
      <c r="A4631" t="s">
        <v>77</v>
      </c>
      <c r="B4631" t="s">
        <v>1954</v>
      </c>
      <c r="C4631" t="s">
        <v>94</v>
      </c>
      <c r="D4631" s="5">
        <v>43725.5</v>
      </c>
      <c r="E4631">
        <v>9</v>
      </c>
    </row>
    <row r="4632" spans="1:5" x14ac:dyDescent="0.2">
      <c r="A4632" t="s">
        <v>57</v>
      </c>
      <c r="B4632" t="s">
        <v>3654</v>
      </c>
      <c r="C4632" t="s">
        <v>2645</v>
      </c>
      <c r="D4632" s="5">
        <v>43729.522222222222</v>
      </c>
      <c r="E4632">
        <v>9</v>
      </c>
    </row>
    <row r="4633" spans="1:5" x14ac:dyDescent="0.2">
      <c r="A4633" t="s">
        <v>80</v>
      </c>
      <c r="B4633" t="s">
        <v>2604</v>
      </c>
      <c r="C4633" t="s">
        <v>1949</v>
      </c>
      <c r="D4633" s="5">
        <v>43714.48333333333</v>
      </c>
      <c r="E4633">
        <v>9</v>
      </c>
    </row>
    <row r="4634" spans="1:5" x14ac:dyDescent="0.2">
      <c r="A4634" t="s">
        <v>57</v>
      </c>
      <c r="B4634" t="s">
        <v>2410</v>
      </c>
      <c r="C4634" t="s">
        <v>68</v>
      </c>
      <c r="D4634" s="5">
        <v>43731.708333333336</v>
      </c>
      <c r="E4634">
        <v>9</v>
      </c>
    </row>
    <row r="4635" spans="1:5" x14ac:dyDescent="0.2">
      <c r="A4635" t="s">
        <v>138</v>
      </c>
      <c r="B4635" t="s">
        <v>3572</v>
      </c>
      <c r="C4635" t="s">
        <v>80</v>
      </c>
      <c r="D4635" s="5">
        <v>43735.674305555556</v>
      </c>
      <c r="E4635">
        <v>9</v>
      </c>
    </row>
    <row r="4636" spans="1:5" x14ac:dyDescent="0.2">
      <c r="A4636" t="s">
        <v>68</v>
      </c>
      <c r="B4636" t="s">
        <v>3655</v>
      </c>
      <c r="C4636" t="s">
        <v>59</v>
      </c>
      <c r="D4636" s="5">
        <v>43736.875</v>
      </c>
      <c r="E4636">
        <v>9</v>
      </c>
    </row>
    <row r="4637" spans="1:5" x14ac:dyDescent="0.2">
      <c r="A4637" t="s">
        <v>80</v>
      </c>
      <c r="B4637" t="s">
        <v>2530</v>
      </c>
      <c r="C4637" t="s">
        <v>68</v>
      </c>
      <c r="D4637" s="5">
        <v>43732</v>
      </c>
      <c r="E4637">
        <v>9</v>
      </c>
    </row>
    <row r="4638" spans="1:5" x14ac:dyDescent="0.2">
      <c r="A4638" t="s">
        <v>68</v>
      </c>
      <c r="B4638" t="s">
        <v>2094</v>
      </c>
      <c r="C4638" t="s">
        <v>59</v>
      </c>
      <c r="D4638" s="5">
        <v>43736.708333333336</v>
      </c>
      <c r="E4638">
        <v>9</v>
      </c>
    </row>
    <row r="4639" spans="1:5" x14ac:dyDescent="0.2">
      <c r="A4639" t="s">
        <v>72</v>
      </c>
      <c r="B4639" t="s">
        <v>2316</v>
      </c>
      <c r="C4639" t="s">
        <v>1949</v>
      </c>
      <c r="D4639" s="5">
        <v>43736.409722222219</v>
      </c>
      <c r="E4639">
        <v>9</v>
      </c>
    </row>
    <row r="4640" spans="1:5" x14ac:dyDescent="0.2">
      <c r="A4640" t="s">
        <v>94</v>
      </c>
      <c r="B4640" t="s">
        <v>2693</v>
      </c>
      <c r="C4640" t="s">
        <v>83</v>
      </c>
      <c r="D4640" s="5">
        <v>43735.5</v>
      </c>
      <c r="E4640">
        <v>9</v>
      </c>
    </row>
    <row r="4641" spans="1:5" x14ac:dyDescent="0.2">
      <c r="A4641" t="s">
        <v>94</v>
      </c>
      <c r="B4641" t="s">
        <v>3610</v>
      </c>
      <c r="C4641" t="s">
        <v>63</v>
      </c>
      <c r="D4641" s="5">
        <v>43727.770833333336</v>
      </c>
      <c r="E4641">
        <v>9</v>
      </c>
    </row>
    <row r="4642" spans="1:5" x14ac:dyDescent="0.2">
      <c r="A4642" t="s">
        <v>2065</v>
      </c>
      <c r="B4642" t="s">
        <v>3630</v>
      </c>
      <c r="C4642" t="s">
        <v>1942</v>
      </c>
      <c r="D4642" s="5">
        <v>43732.916666666664</v>
      </c>
      <c r="E4642">
        <v>9</v>
      </c>
    </row>
    <row r="4643" spans="1:5" x14ac:dyDescent="0.2">
      <c r="A4643" t="s">
        <v>74</v>
      </c>
      <c r="B4643" t="s">
        <v>2212</v>
      </c>
      <c r="C4643" t="s">
        <v>83</v>
      </c>
      <c r="D4643" s="5">
        <v>43736.625</v>
      </c>
      <c r="E4643">
        <v>9</v>
      </c>
    </row>
    <row r="4644" spans="1:5" x14ac:dyDescent="0.2">
      <c r="A4644" t="s">
        <v>57</v>
      </c>
      <c r="B4644" t="s">
        <v>1948</v>
      </c>
      <c r="C4644" t="s">
        <v>1949</v>
      </c>
      <c r="D4644" s="5">
        <v>43736.085416666669</v>
      </c>
      <c r="E4644">
        <v>9</v>
      </c>
    </row>
    <row r="4645" spans="1:5" x14ac:dyDescent="0.2">
      <c r="A4645" t="s">
        <v>2083</v>
      </c>
      <c r="B4645" t="s">
        <v>3593</v>
      </c>
      <c r="C4645" t="s">
        <v>3656</v>
      </c>
      <c r="D4645" s="5">
        <v>43730.900694444441</v>
      </c>
      <c r="E4645">
        <v>9</v>
      </c>
    </row>
    <row r="4646" spans="1:5" x14ac:dyDescent="0.2">
      <c r="A4646" t="s">
        <v>2008</v>
      </c>
      <c r="B4646" t="s">
        <v>3562</v>
      </c>
      <c r="C4646" t="s">
        <v>3393</v>
      </c>
      <c r="D4646" s="5">
        <v>43733.9375</v>
      </c>
      <c r="E4646">
        <v>9</v>
      </c>
    </row>
    <row r="4647" spans="1:5" x14ac:dyDescent="0.2">
      <c r="A4647" t="s">
        <v>83</v>
      </c>
      <c r="B4647" t="s">
        <v>2698</v>
      </c>
      <c r="C4647" t="s">
        <v>1949</v>
      </c>
      <c r="D4647" s="5">
        <v>43736.864583333336</v>
      </c>
      <c r="E4647">
        <v>9</v>
      </c>
    </row>
    <row r="4648" spans="1:5" x14ac:dyDescent="0.2">
      <c r="A4648" t="s">
        <v>138</v>
      </c>
      <c r="B4648" t="s">
        <v>2183</v>
      </c>
      <c r="C4648" t="s">
        <v>1949</v>
      </c>
      <c r="D4648" s="5">
        <v>43730.541666666664</v>
      </c>
      <c r="E4648">
        <v>9</v>
      </c>
    </row>
    <row r="4649" spans="1:5" x14ac:dyDescent="0.2">
      <c r="A4649" t="s">
        <v>72</v>
      </c>
      <c r="B4649" t="s">
        <v>3657</v>
      </c>
      <c r="C4649" t="s">
        <v>2003</v>
      </c>
      <c r="D4649" s="5">
        <v>43728.383333333331</v>
      </c>
      <c r="E4649">
        <v>9</v>
      </c>
    </row>
    <row r="4650" spans="1:5" x14ac:dyDescent="0.2">
      <c r="A4650" t="s">
        <v>77</v>
      </c>
      <c r="B4650" t="s">
        <v>2752</v>
      </c>
      <c r="C4650" t="s">
        <v>74</v>
      </c>
      <c r="D4650" s="5">
        <v>43736.75</v>
      </c>
      <c r="E4650">
        <v>9</v>
      </c>
    </row>
    <row r="4651" spans="1:5" x14ac:dyDescent="0.2">
      <c r="A4651" t="s">
        <v>72</v>
      </c>
      <c r="B4651" t="s">
        <v>2084</v>
      </c>
      <c r="C4651" t="s">
        <v>63</v>
      </c>
      <c r="D4651" s="5">
        <v>43727.70416666667</v>
      </c>
      <c r="E4651">
        <v>9</v>
      </c>
    </row>
    <row r="4652" spans="1:5" x14ac:dyDescent="0.2">
      <c r="A4652" t="s">
        <v>68</v>
      </c>
      <c r="B4652" t="s">
        <v>2775</v>
      </c>
      <c r="C4652" t="s">
        <v>80</v>
      </c>
      <c r="D4652" s="5">
        <v>43737.333333333336</v>
      </c>
      <c r="E4652">
        <v>9</v>
      </c>
    </row>
    <row r="4653" spans="1:5" x14ac:dyDescent="0.2">
      <c r="A4653" t="s">
        <v>57</v>
      </c>
      <c r="B4653" t="s">
        <v>2842</v>
      </c>
      <c r="C4653" t="s">
        <v>59</v>
      </c>
      <c r="D4653" s="5">
        <v>43735.534722222219</v>
      </c>
      <c r="E4653">
        <v>9</v>
      </c>
    </row>
    <row r="4654" spans="1:5" x14ac:dyDescent="0.2">
      <c r="A4654" t="s">
        <v>59</v>
      </c>
      <c r="B4654" t="s">
        <v>2897</v>
      </c>
      <c r="C4654" t="s">
        <v>1949</v>
      </c>
      <c r="D4654" s="5">
        <v>43735.645833333336</v>
      </c>
      <c r="E4654">
        <v>9</v>
      </c>
    </row>
    <row r="4655" spans="1:5" x14ac:dyDescent="0.2">
      <c r="A4655" t="s">
        <v>74</v>
      </c>
      <c r="B4655" t="s">
        <v>3237</v>
      </c>
      <c r="C4655" t="s">
        <v>1958</v>
      </c>
      <c r="D4655" s="5">
        <v>43732.722222222219</v>
      </c>
      <c r="E4655">
        <v>9</v>
      </c>
    </row>
    <row r="4656" spans="1:5" x14ac:dyDescent="0.2">
      <c r="A4656" t="s">
        <v>59</v>
      </c>
      <c r="B4656" t="s">
        <v>2331</v>
      </c>
      <c r="C4656" t="s">
        <v>72</v>
      </c>
      <c r="D4656" s="5">
        <v>43735.177083333336</v>
      </c>
      <c r="E4656">
        <v>9</v>
      </c>
    </row>
    <row r="4657" spans="1:5" x14ac:dyDescent="0.2">
      <c r="A4657" t="s">
        <v>83</v>
      </c>
      <c r="B4657" t="s">
        <v>3624</v>
      </c>
      <c r="C4657" t="s">
        <v>2498</v>
      </c>
      <c r="D4657" s="5">
        <v>43728.652777777781</v>
      </c>
      <c r="E4657">
        <v>9</v>
      </c>
    </row>
    <row r="4658" spans="1:5" x14ac:dyDescent="0.2">
      <c r="A4658" t="s">
        <v>59</v>
      </c>
      <c r="B4658" t="s">
        <v>2532</v>
      </c>
      <c r="C4658" t="s">
        <v>1949</v>
      </c>
      <c r="D4658" s="5">
        <v>43736.337500000001</v>
      </c>
      <c r="E4658">
        <v>9</v>
      </c>
    </row>
    <row r="4659" spans="1:5" x14ac:dyDescent="0.2">
      <c r="A4659" t="s">
        <v>57</v>
      </c>
      <c r="B4659" t="s">
        <v>3590</v>
      </c>
      <c r="C4659" t="s">
        <v>3658</v>
      </c>
      <c r="D4659" s="5">
        <v>43736.076388888891</v>
      </c>
      <c r="E4659">
        <v>9</v>
      </c>
    </row>
    <row r="4660" spans="1:5" x14ac:dyDescent="0.2">
      <c r="A4660" t="s">
        <v>138</v>
      </c>
      <c r="B4660" t="s">
        <v>3659</v>
      </c>
      <c r="C4660" t="s">
        <v>2585</v>
      </c>
      <c r="D4660" s="5">
        <v>43735.17291666667</v>
      </c>
      <c r="E4660">
        <v>9</v>
      </c>
    </row>
    <row r="4661" spans="1:5" x14ac:dyDescent="0.2">
      <c r="A4661" t="s">
        <v>57</v>
      </c>
      <c r="B4661" t="s">
        <v>2978</v>
      </c>
      <c r="C4661" t="s">
        <v>2029</v>
      </c>
      <c r="D4661" s="5">
        <v>43736.974305555559</v>
      </c>
      <c r="E4661">
        <v>9</v>
      </c>
    </row>
    <row r="4662" spans="1:5" x14ac:dyDescent="0.2">
      <c r="A4662" t="s">
        <v>72</v>
      </c>
      <c r="B4662" t="s">
        <v>3003</v>
      </c>
      <c r="C4662" t="s">
        <v>80</v>
      </c>
      <c r="D4662" s="5">
        <v>43729.864583333336</v>
      </c>
      <c r="E4662">
        <v>9</v>
      </c>
    </row>
    <row r="4663" spans="1:5" x14ac:dyDescent="0.2">
      <c r="A4663" t="s">
        <v>59</v>
      </c>
      <c r="B4663" t="s">
        <v>3647</v>
      </c>
      <c r="C4663" t="s">
        <v>2062</v>
      </c>
      <c r="D4663" s="5">
        <v>43737.254166666666</v>
      </c>
      <c r="E4663">
        <v>9</v>
      </c>
    </row>
    <row r="4664" spans="1:5" x14ac:dyDescent="0.2">
      <c r="A4664" t="s">
        <v>157</v>
      </c>
      <c r="B4664" t="s">
        <v>2692</v>
      </c>
      <c r="C4664" t="s">
        <v>74</v>
      </c>
      <c r="D4664" s="5">
        <v>43737.597222222219</v>
      </c>
      <c r="E4664">
        <v>9</v>
      </c>
    </row>
    <row r="4665" spans="1:5" x14ac:dyDescent="0.2">
      <c r="A4665" t="s">
        <v>57</v>
      </c>
      <c r="B4665" t="s">
        <v>3660</v>
      </c>
      <c r="C4665" t="s">
        <v>2278</v>
      </c>
      <c r="D4665" s="5">
        <v>43730.317361111112</v>
      </c>
      <c r="E4665">
        <v>9</v>
      </c>
    </row>
    <row r="4666" spans="1:5" x14ac:dyDescent="0.2">
      <c r="A4666" t="s">
        <v>94</v>
      </c>
      <c r="B4666" t="s">
        <v>2469</v>
      </c>
      <c r="C4666" t="s">
        <v>2065</v>
      </c>
      <c r="D4666" s="5">
        <v>43733.041666666664</v>
      </c>
      <c r="E4666">
        <v>9</v>
      </c>
    </row>
    <row r="4667" spans="1:5" x14ac:dyDescent="0.2">
      <c r="A4667" t="s">
        <v>157</v>
      </c>
      <c r="B4667" t="s">
        <v>3625</v>
      </c>
      <c r="C4667" t="s">
        <v>2187</v>
      </c>
      <c r="D4667" s="5">
        <v>43731.333333333336</v>
      </c>
      <c r="E4667">
        <v>9</v>
      </c>
    </row>
    <row r="4668" spans="1:5" x14ac:dyDescent="0.2">
      <c r="A4668" t="s">
        <v>157</v>
      </c>
      <c r="B4668" t="s">
        <v>3617</v>
      </c>
      <c r="C4668" t="s">
        <v>2102</v>
      </c>
      <c r="D4668" s="5">
        <v>43728.604861111111</v>
      </c>
      <c r="E4668">
        <v>9</v>
      </c>
    </row>
    <row r="4669" spans="1:5" x14ac:dyDescent="0.2">
      <c r="A4669" t="s">
        <v>55</v>
      </c>
      <c r="B4669" t="s">
        <v>2726</v>
      </c>
      <c r="C4669" t="s">
        <v>66</v>
      </c>
      <c r="D4669" s="5">
        <v>43730.718055555553</v>
      </c>
      <c r="E4669">
        <v>9</v>
      </c>
    </row>
    <row r="4670" spans="1:5" x14ac:dyDescent="0.2">
      <c r="A4670" t="s">
        <v>72</v>
      </c>
      <c r="B4670" t="s">
        <v>2466</v>
      </c>
      <c r="C4670" t="s">
        <v>1949</v>
      </c>
      <c r="D4670" s="5">
        <v>43737.916666666664</v>
      </c>
      <c r="E4670">
        <v>9</v>
      </c>
    </row>
    <row r="4671" spans="1:5" x14ac:dyDescent="0.2">
      <c r="A4671" t="s">
        <v>68</v>
      </c>
      <c r="B4671" t="s">
        <v>2410</v>
      </c>
      <c r="C4671" t="s">
        <v>80</v>
      </c>
      <c r="D4671" s="5">
        <v>43737.715277777781</v>
      </c>
      <c r="E4671">
        <v>9</v>
      </c>
    </row>
    <row r="4672" spans="1:5" x14ac:dyDescent="0.2">
      <c r="A4672" t="s">
        <v>83</v>
      </c>
      <c r="B4672" t="s">
        <v>3661</v>
      </c>
      <c r="C4672" t="s">
        <v>2151</v>
      </c>
      <c r="D4672" s="5">
        <v>43719.29791666667</v>
      </c>
      <c r="E4672">
        <v>9</v>
      </c>
    </row>
    <row r="4673" spans="1:5" x14ac:dyDescent="0.2">
      <c r="A4673" t="s">
        <v>68</v>
      </c>
      <c r="B4673" t="s">
        <v>2941</v>
      </c>
      <c r="C4673" t="s">
        <v>57</v>
      </c>
      <c r="D4673" s="5">
        <v>43736.541666666664</v>
      </c>
      <c r="E4673">
        <v>9</v>
      </c>
    </row>
    <row r="4674" spans="1:5" x14ac:dyDescent="0.2">
      <c r="A4674" t="s">
        <v>77</v>
      </c>
      <c r="B4674" t="s">
        <v>3164</v>
      </c>
      <c r="C4674" t="s">
        <v>676</v>
      </c>
      <c r="D4674" s="5">
        <v>43737.75</v>
      </c>
      <c r="E4674">
        <v>9</v>
      </c>
    </row>
    <row r="4675" spans="1:5" x14ac:dyDescent="0.2">
      <c r="A4675" t="s">
        <v>63</v>
      </c>
      <c r="B4675" t="s">
        <v>3662</v>
      </c>
      <c r="C4675" t="s">
        <v>2540</v>
      </c>
      <c r="D4675" s="5">
        <v>43727.979166666664</v>
      </c>
      <c r="E4675">
        <v>9</v>
      </c>
    </row>
    <row r="4676" spans="1:5" x14ac:dyDescent="0.2">
      <c r="A4676" t="s">
        <v>59</v>
      </c>
      <c r="B4676" t="s">
        <v>3663</v>
      </c>
      <c r="C4676" t="s">
        <v>1949</v>
      </c>
      <c r="D4676" s="5">
        <v>43737.253472222219</v>
      </c>
      <c r="E4676">
        <v>9</v>
      </c>
    </row>
    <row r="4677" spans="1:5" x14ac:dyDescent="0.2">
      <c r="A4677" t="s">
        <v>94</v>
      </c>
      <c r="B4677" t="s">
        <v>3664</v>
      </c>
      <c r="C4677" t="s">
        <v>1955</v>
      </c>
      <c r="D4677" s="5">
        <v>43725.791666666664</v>
      </c>
      <c r="E4677">
        <v>9</v>
      </c>
    </row>
    <row r="4678" spans="1:5" x14ac:dyDescent="0.2">
      <c r="A4678" t="s">
        <v>360</v>
      </c>
      <c r="B4678" t="s">
        <v>3665</v>
      </c>
      <c r="C4678" t="s">
        <v>2167</v>
      </c>
      <c r="D4678" s="5">
        <v>43737.423611111109</v>
      </c>
      <c r="E4678">
        <v>9</v>
      </c>
    </row>
    <row r="4679" spans="1:5" x14ac:dyDescent="0.2">
      <c r="A4679" t="s">
        <v>59</v>
      </c>
      <c r="B4679" t="s">
        <v>2495</v>
      </c>
      <c r="C4679" t="s">
        <v>74</v>
      </c>
      <c r="D4679" s="5">
        <v>43736.270833333336</v>
      </c>
      <c r="E4679">
        <v>9</v>
      </c>
    </row>
    <row r="4680" spans="1:5" x14ac:dyDescent="0.2">
      <c r="A4680" t="s">
        <v>112</v>
      </c>
      <c r="B4680" t="s">
        <v>2817</v>
      </c>
      <c r="C4680" t="s">
        <v>1969</v>
      </c>
      <c r="D4680" s="5">
        <v>43736.818055555559</v>
      </c>
      <c r="E4680">
        <v>9</v>
      </c>
    </row>
    <row r="4681" spans="1:5" x14ac:dyDescent="0.2">
      <c r="A4681" t="s">
        <v>157</v>
      </c>
      <c r="B4681" t="s">
        <v>3015</v>
      </c>
      <c r="C4681" t="s">
        <v>2083</v>
      </c>
      <c r="D4681" s="5">
        <v>43733.201388888891</v>
      </c>
      <c r="E4681">
        <v>9</v>
      </c>
    </row>
    <row r="4682" spans="1:5" x14ac:dyDescent="0.2">
      <c r="A4682" t="s">
        <v>66</v>
      </c>
      <c r="B4682" t="s">
        <v>3398</v>
      </c>
      <c r="C4682" t="s">
        <v>59</v>
      </c>
      <c r="D4682" s="5">
        <v>43737.5</v>
      </c>
      <c r="E4682">
        <v>9</v>
      </c>
    </row>
    <row r="4683" spans="1:5" x14ac:dyDescent="0.2">
      <c r="A4683" t="s">
        <v>59</v>
      </c>
      <c r="B4683" t="s">
        <v>2943</v>
      </c>
      <c r="C4683" t="s">
        <v>68</v>
      </c>
      <c r="D4683" s="5">
        <v>43737.607638888891</v>
      </c>
      <c r="E4683">
        <v>9</v>
      </c>
    </row>
    <row r="4684" spans="1:5" x14ac:dyDescent="0.2">
      <c r="A4684" t="s">
        <v>180</v>
      </c>
      <c r="B4684" t="s">
        <v>3666</v>
      </c>
      <c r="C4684" t="s">
        <v>2034</v>
      </c>
      <c r="D4684" s="5">
        <v>43726.406944444447</v>
      </c>
      <c r="E4684">
        <v>9</v>
      </c>
    </row>
    <row r="4685" spans="1:5" x14ac:dyDescent="0.2">
      <c r="A4685" t="s">
        <v>59</v>
      </c>
      <c r="B4685" t="s">
        <v>2043</v>
      </c>
      <c r="C4685" t="s">
        <v>1949</v>
      </c>
      <c r="D4685" s="5">
        <v>43738.496527777781</v>
      </c>
      <c r="E4685">
        <v>10</v>
      </c>
    </row>
    <row r="4686" spans="1:5" x14ac:dyDescent="0.2">
      <c r="A4686" t="s">
        <v>57</v>
      </c>
      <c r="B4686" t="s">
        <v>2070</v>
      </c>
      <c r="C4686" t="s">
        <v>2071</v>
      </c>
      <c r="D4686" s="5">
        <v>43736.34097222222</v>
      </c>
      <c r="E4686">
        <v>9</v>
      </c>
    </row>
    <row r="4687" spans="1:5" x14ac:dyDescent="0.2">
      <c r="A4687" t="s">
        <v>80</v>
      </c>
      <c r="B4687" t="s">
        <v>2775</v>
      </c>
      <c r="C4687" t="s">
        <v>1949</v>
      </c>
      <c r="D4687" s="5">
        <v>43738.5</v>
      </c>
      <c r="E4687">
        <v>10</v>
      </c>
    </row>
    <row r="4688" spans="1:5" x14ac:dyDescent="0.2">
      <c r="A4688" t="s">
        <v>83</v>
      </c>
      <c r="B4688" t="s">
        <v>2693</v>
      </c>
      <c r="C4688" t="s">
        <v>72</v>
      </c>
      <c r="D4688" s="5">
        <v>43738.864583333336</v>
      </c>
      <c r="E4688">
        <v>10</v>
      </c>
    </row>
    <row r="4689" spans="1:5" x14ac:dyDescent="0.2">
      <c r="A4689" t="s">
        <v>157</v>
      </c>
      <c r="B4689" t="s">
        <v>2946</v>
      </c>
      <c r="C4689" t="s">
        <v>74</v>
      </c>
      <c r="D4689" s="5">
        <v>43737.46875</v>
      </c>
      <c r="E4689">
        <v>9</v>
      </c>
    </row>
    <row r="4690" spans="1:5" x14ac:dyDescent="0.2">
      <c r="A4690" t="s">
        <v>83</v>
      </c>
      <c r="B4690" t="s">
        <v>2843</v>
      </c>
      <c r="C4690" t="s">
        <v>3667</v>
      </c>
      <c r="D4690" s="5">
        <v>43735.854166666664</v>
      </c>
      <c r="E4690">
        <v>9</v>
      </c>
    </row>
    <row r="4691" spans="1:5" x14ac:dyDescent="0.2">
      <c r="A4691" t="s">
        <v>74</v>
      </c>
      <c r="B4691" t="s">
        <v>2752</v>
      </c>
      <c r="C4691" t="s">
        <v>157</v>
      </c>
      <c r="D4691" s="5">
        <v>43738.114583333336</v>
      </c>
      <c r="E4691">
        <v>10</v>
      </c>
    </row>
    <row r="4692" spans="1:5" x14ac:dyDescent="0.2">
      <c r="A4692" t="s">
        <v>80</v>
      </c>
      <c r="B4692" t="s">
        <v>2410</v>
      </c>
      <c r="C4692" t="s">
        <v>1949</v>
      </c>
      <c r="D4692" s="5">
        <v>43738.895833333336</v>
      </c>
      <c r="E4692">
        <v>10</v>
      </c>
    </row>
    <row r="4693" spans="1:5" x14ac:dyDescent="0.2">
      <c r="A4693" t="s">
        <v>59</v>
      </c>
      <c r="B4693" t="s">
        <v>2738</v>
      </c>
      <c r="C4693" t="s">
        <v>72</v>
      </c>
      <c r="D4693" s="5">
        <v>43739.12777777778</v>
      </c>
      <c r="E4693">
        <v>10</v>
      </c>
    </row>
    <row r="4694" spans="1:5" x14ac:dyDescent="0.2">
      <c r="A4694" t="s">
        <v>83</v>
      </c>
      <c r="B4694" t="s">
        <v>2212</v>
      </c>
      <c r="C4694" t="s">
        <v>1949</v>
      </c>
      <c r="D4694" s="5">
        <v>43738.305555555555</v>
      </c>
      <c r="E4694">
        <v>10</v>
      </c>
    </row>
    <row r="4695" spans="1:5" x14ac:dyDescent="0.2">
      <c r="A4695" t="s">
        <v>676</v>
      </c>
      <c r="B4695" t="s">
        <v>3164</v>
      </c>
      <c r="C4695" t="s">
        <v>2162</v>
      </c>
      <c r="D4695" s="5">
        <v>43740</v>
      </c>
      <c r="E4695">
        <v>10</v>
      </c>
    </row>
    <row r="4696" spans="1:5" x14ac:dyDescent="0.2">
      <c r="A4696" t="s">
        <v>2029</v>
      </c>
      <c r="B4696" t="s">
        <v>2978</v>
      </c>
      <c r="C4696" t="s">
        <v>57</v>
      </c>
      <c r="D4696" s="5">
        <v>43738.333333333336</v>
      </c>
      <c r="E4696">
        <v>10</v>
      </c>
    </row>
    <row r="4697" spans="1:5" x14ac:dyDescent="0.2">
      <c r="A4697" t="s">
        <v>57</v>
      </c>
      <c r="B4697" t="s">
        <v>2363</v>
      </c>
      <c r="C4697" t="s">
        <v>2151</v>
      </c>
      <c r="D4697" s="5">
        <v>43731.836805555555</v>
      </c>
      <c r="E4697">
        <v>9</v>
      </c>
    </row>
    <row r="4698" spans="1:5" x14ac:dyDescent="0.2">
      <c r="A4698" t="s">
        <v>72</v>
      </c>
      <c r="B4698" t="s">
        <v>2331</v>
      </c>
      <c r="C4698" t="s">
        <v>66</v>
      </c>
      <c r="D4698" s="5">
        <v>43738.895138888889</v>
      </c>
      <c r="E4698">
        <v>10</v>
      </c>
    </row>
    <row r="4699" spans="1:5" x14ac:dyDescent="0.2">
      <c r="A4699" t="s">
        <v>57</v>
      </c>
      <c r="B4699" t="s">
        <v>3668</v>
      </c>
      <c r="C4699" t="s">
        <v>1974</v>
      </c>
      <c r="D4699" s="5">
        <v>43734.309027777781</v>
      </c>
      <c r="E4699">
        <v>9</v>
      </c>
    </row>
    <row r="4700" spans="1:5" x14ac:dyDescent="0.2">
      <c r="A4700" t="s">
        <v>59</v>
      </c>
      <c r="B4700" t="s">
        <v>3655</v>
      </c>
      <c r="C4700" t="s">
        <v>2606</v>
      </c>
      <c r="D4700" s="5">
        <v>43739.930555555555</v>
      </c>
      <c r="E4700">
        <v>10</v>
      </c>
    </row>
    <row r="4701" spans="1:5" x14ac:dyDescent="0.2">
      <c r="A4701" t="s">
        <v>57</v>
      </c>
      <c r="B4701" t="s">
        <v>2978</v>
      </c>
      <c r="C4701" t="s">
        <v>94</v>
      </c>
      <c r="D4701" s="5">
        <v>43740.09097222222</v>
      </c>
      <c r="E4701">
        <v>10</v>
      </c>
    </row>
    <row r="4702" spans="1:5" x14ac:dyDescent="0.2">
      <c r="A4702" t="s">
        <v>66</v>
      </c>
      <c r="B4702" t="s">
        <v>1999</v>
      </c>
      <c r="C4702" t="s">
        <v>676</v>
      </c>
      <c r="D4702" s="5">
        <v>43753.6875</v>
      </c>
      <c r="E4702">
        <v>10</v>
      </c>
    </row>
    <row r="4703" spans="1:5" x14ac:dyDescent="0.2">
      <c r="A4703" t="s">
        <v>83</v>
      </c>
      <c r="B4703" t="s">
        <v>2127</v>
      </c>
      <c r="C4703" t="s">
        <v>77</v>
      </c>
      <c r="D4703" s="5">
        <v>43762.236111111109</v>
      </c>
      <c r="E4703">
        <v>10</v>
      </c>
    </row>
    <row r="4704" spans="1:5" x14ac:dyDescent="0.2">
      <c r="A4704" t="s">
        <v>59</v>
      </c>
      <c r="B4704" t="s">
        <v>3588</v>
      </c>
      <c r="C4704" t="s">
        <v>1969</v>
      </c>
      <c r="D4704" s="5">
        <v>43760.208333333336</v>
      </c>
      <c r="E4704">
        <v>10</v>
      </c>
    </row>
    <row r="4705" spans="1:5" x14ac:dyDescent="0.2">
      <c r="A4705" t="s">
        <v>59</v>
      </c>
      <c r="B4705" t="s">
        <v>3139</v>
      </c>
      <c r="C4705" t="s">
        <v>63</v>
      </c>
      <c r="D4705" s="5">
        <v>43758.375</v>
      </c>
      <c r="E4705">
        <v>10</v>
      </c>
    </row>
    <row r="4706" spans="1:5" x14ac:dyDescent="0.2">
      <c r="A4706" t="s">
        <v>80</v>
      </c>
      <c r="B4706" t="s">
        <v>3002</v>
      </c>
      <c r="C4706" t="s">
        <v>2362</v>
      </c>
      <c r="D4706" s="5">
        <v>43751.972222222219</v>
      </c>
      <c r="E4706">
        <v>10</v>
      </c>
    </row>
    <row r="4707" spans="1:5" x14ac:dyDescent="0.2">
      <c r="A4707" t="s">
        <v>83</v>
      </c>
      <c r="B4707" t="s">
        <v>3669</v>
      </c>
      <c r="C4707" t="s">
        <v>1949</v>
      </c>
      <c r="D4707" s="5">
        <v>43757.561111111114</v>
      </c>
      <c r="E4707">
        <v>10</v>
      </c>
    </row>
    <row r="4708" spans="1:5" x14ac:dyDescent="0.2">
      <c r="A4708" t="s">
        <v>59</v>
      </c>
      <c r="B4708" t="s">
        <v>3670</v>
      </c>
      <c r="C4708" t="s">
        <v>2003</v>
      </c>
      <c r="D4708" s="5">
        <v>43743.269444444442</v>
      </c>
      <c r="E4708">
        <v>10</v>
      </c>
    </row>
    <row r="4709" spans="1:5" x14ac:dyDescent="0.2">
      <c r="A4709" t="s">
        <v>77</v>
      </c>
      <c r="B4709" t="s">
        <v>2465</v>
      </c>
      <c r="C4709" t="s">
        <v>2151</v>
      </c>
      <c r="D4709" s="5">
        <v>43759.936111111114</v>
      </c>
      <c r="E4709">
        <v>10</v>
      </c>
    </row>
    <row r="4710" spans="1:5" x14ac:dyDescent="0.2">
      <c r="A4710" t="s">
        <v>57</v>
      </c>
      <c r="B4710" t="s">
        <v>3371</v>
      </c>
      <c r="C4710" t="s">
        <v>2071</v>
      </c>
      <c r="D4710" s="5">
        <v>43759.449305555558</v>
      </c>
      <c r="E4710">
        <v>10</v>
      </c>
    </row>
    <row r="4711" spans="1:5" x14ac:dyDescent="0.2">
      <c r="A4711" t="s">
        <v>80</v>
      </c>
      <c r="B4711" t="s">
        <v>2094</v>
      </c>
      <c r="C4711" t="s">
        <v>68</v>
      </c>
      <c r="D4711" s="5">
        <v>43762.333333333336</v>
      </c>
      <c r="E4711">
        <v>10</v>
      </c>
    </row>
    <row r="4712" spans="1:5" x14ac:dyDescent="0.2">
      <c r="A4712" t="s">
        <v>98</v>
      </c>
      <c r="B4712" t="s">
        <v>2307</v>
      </c>
      <c r="C4712" t="s">
        <v>1953</v>
      </c>
      <c r="D4712" s="5">
        <v>43763.253472222219</v>
      </c>
      <c r="E4712">
        <v>10</v>
      </c>
    </row>
    <row r="4713" spans="1:5" x14ac:dyDescent="0.2">
      <c r="A4713" t="s">
        <v>112</v>
      </c>
      <c r="B4713" t="s">
        <v>3074</v>
      </c>
      <c r="C4713" t="s">
        <v>59</v>
      </c>
      <c r="D4713" s="5">
        <v>43763.270833333336</v>
      </c>
      <c r="E4713">
        <v>10</v>
      </c>
    </row>
    <row r="4714" spans="1:5" x14ac:dyDescent="0.2">
      <c r="A4714" t="s">
        <v>61</v>
      </c>
      <c r="B4714" t="s">
        <v>2206</v>
      </c>
      <c r="C4714" t="s">
        <v>1949</v>
      </c>
      <c r="D4714" s="5">
        <v>43763.413888888892</v>
      </c>
      <c r="E4714">
        <v>10</v>
      </c>
    </row>
    <row r="4715" spans="1:5" x14ac:dyDescent="0.2">
      <c r="A4715" t="s">
        <v>83</v>
      </c>
      <c r="B4715" t="s">
        <v>2315</v>
      </c>
      <c r="C4715" t="s">
        <v>1969</v>
      </c>
      <c r="D4715" s="5">
        <v>43762.534722222219</v>
      </c>
      <c r="E4715">
        <v>10</v>
      </c>
    </row>
    <row r="4716" spans="1:5" x14ac:dyDescent="0.2">
      <c r="A4716" t="s">
        <v>61</v>
      </c>
      <c r="B4716" t="s">
        <v>2332</v>
      </c>
      <c r="C4716" t="s">
        <v>98</v>
      </c>
      <c r="D4716" s="5">
        <v>43763.291666666664</v>
      </c>
      <c r="E4716">
        <v>10</v>
      </c>
    </row>
    <row r="4717" spans="1:5" x14ac:dyDescent="0.2">
      <c r="A4717" t="s">
        <v>83</v>
      </c>
      <c r="B4717" t="s">
        <v>2309</v>
      </c>
      <c r="C4717" t="s">
        <v>2097</v>
      </c>
      <c r="D4717" s="5">
        <v>43763.285416666666</v>
      </c>
      <c r="E4717">
        <v>10</v>
      </c>
    </row>
    <row r="4718" spans="1:5" x14ac:dyDescent="0.2">
      <c r="A4718" t="s">
        <v>77</v>
      </c>
      <c r="B4718" t="s">
        <v>2212</v>
      </c>
      <c r="C4718" t="s">
        <v>74</v>
      </c>
      <c r="D4718" s="5">
        <v>43762.931944444441</v>
      </c>
      <c r="E4718">
        <v>10</v>
      </c>
    </row>
    <row r="4719" spans="1:5" x14ac:dyDescent="0.2">
      <c r="A4719" t="s">
        <v>61</v>
      </c>
      <c r="B4719" t="s">
        <v>2074</v>
      </c>
      <c r="C4719" t="s">
        <v>1953</v>
      </c>
      <c r="D4719" s="5">
        <v>43757.583333333336</v>
      </c>
      <c r="E4719">
        <v>10</v>
      </c>
    </row>
    <row r="4720" spans="1:5" x14ac:dyDescent="0.2">
      <c r="A4720" t="s">
        <v>94</v>
      </c>
      <c r="B4720" t="s">
        <v>3100</v>
      </c>
      <c r="C4720" t="s">
        <v>94</v>
      </c>
      <c r="D4720" s="5">
        <v>43762.943749999999</v>
      </c>
      <c r="E4720">
        <v>10</v>
      </c>
    </row>
    <row r="4721" spans="1:5" x14ac:dyDescent="0.2">
      <c r="A4721" t="s">
        <v>180</v>
      </c>
      <c r="B4721" t="s">
        <v>3671</v>
      </c>
      <c r="C4721" t="s">
        <v>2034</v>
      </c>
      <c r="D4721" s="5">
        <v>43754.263888888891</v>
      </c>
      <c r="E4721">
        <v>10</v>
      </c>
    </row>
    <row r="4722" spans="1:5" x14ac:dyDescent="0.2">
      <c r="A4722" t="s">
        <v>83</v>
      </c>
      <c r="B4722" t="s">
        <v>2309</v>
      </c>
      <c r="C4722" t="s">
        <v>2097</v>
      </c>
      <c r="D4722" s="5">
        <v>43763.780555555553</v>
      </c>
      <c r="E4722">
        <v>10</v>
      </c>
    </row>
    <row r="4723" spans="1:5" x14ac:dyDescent="0.2">
      <c r="A4723" t="s">
        <v>59</v>
      </c>
      <c r="B4723" t="s">
        <v>2942</v>
      </c>
      <c r="C4723" t="s">
        <v>2395</v>
      </c>
      <c r="D4723" s="5">
        <v>43761.409722222219</v>
      </c>
      <c r="E4723">
        <v>10</v>
      </c>
    </row>
    <row r="4724" spans="1:5" x14ac:dyDescent="0.2">
      <c r="A4724" t="s">
        <v>83</v>
      </c>
      <c r="B4724" t="s">
        <v>3094</v>
      </c>
      <c r="C4724" t="s">
        <v>2097</v>
      </c>
      <c r="D4724" s="5">
        <v>43762.826388888891</v>
      </c>
      <c r="E4724">
        <v>10</v>
      </c>
    </row>
    <row r="4725" spans="1:5" x14ac:dyDescent="0.2">
      <c r="A4725" t="s">
        <v>72</v>
      </c>
      <c r="B4725" t="s">
        <v>3621</v>
      </c>
      <c r="C4725" t="s">
        <v>72</v>
      </c>
      <c r="D4725" s="5">
        <v>43762.622916666667</v>
      </c>
      <c r="E4725">
        <v>10</v>
      </c>
    </row>
    <row r="4726" spans="1:5" x14ac:dyDescent="0.2">
      <c r="A4726" t="s">
        <v>138</v>
      </c>
      <c r="B4726" t="s">
        <v>3077</v>
      </c>
      <c r="C4726" t="s">
        <v>57</v>
      </c>
      <c r="D4726" s="5">
        <v>43762.749305555553</v>
      </c>
      <c r="E4726">
        <v>10</v>
      </c>
    </row>
    <row r="4727" spans="1:5" x14ac:dyDescent="0.2">
      <c r="A4727" t="s">
        <v>55</v>
      </c>
      <c r="B4727" t="s">
        <v>3070</v>
      </c>
      <c r="C4727" t="s">
        <v>121</v>
      </c>
      <c r="D4727" s="5">
        <v>43762.541666666664</v>
      </c>
      <c r="E4727">
        <v>10</v>
      </c>
    </row>
    <row r="4728" spans="1:5" x14ac:dyDescent="0.2">
      <c r="A4728" t="s">
        <v>59</v>
      </c>
      <c r="B4728" t="s">
        <v>3076</v>
      </c>
      <c r="C4728" t="s">
        <v>66</v>
      </c>
      <c r="D4728" s="5">
        <v>43762.833333333336</v>
      </c>
      <c r="E4728">
        <v>10</v>
      </c>
    </row>
    <row r="4729" spans="1:5" x14ac:dyDescent="0.2">
      <c r="A4729" t="s">
        <v>59</v>
      </c>
      <c r="B4729" t="s">
        <v>2529</v>
      </c>
      <c r="C4729" t="s">
        <v>1949</v>
      </c>
      <c r="D4729" s="5">
        <v>43763.215277777781</v>
      </c>
      <c r="E4729">
        <v>10</v>
      </c>
    </row>
    <row r="4730" spans="1:5" x14ac:dyDescent="0.2">
      <c r="A4730" t="s">
        <v>59</v>
      </c>
      <c r="B4730" t="s">
        <v>2529</v>
      </c>
      <c r="C4730" t="s">
        <v>1949</v>
      </c>
      <c r="D4730" s="5">
        <v>43761.875</v>
      </c>
      <c r="E4730">
        <v>10</v>
      </c>
    </row>
    <row r="4731" spans="1:5" x14ac:dyDescent="0.2">
      <c r="A4731" t="s">
        <v>59</v>
      </c>
      <c r="B4731" t="s">
        <v>3260</v>
      </c>
      <c r="C4731" t="s">
        <v>1949</v>
      </c>
      <c r="D4731" s="5">
        <v>43763.590277777781</v>
      </c>
      <c r="E4731">
        <v>10</v>
      </c>
    </row>
    <row r="4732" spans="1:5" x14ac:dyDescent="0.2">
      <c r="A4732" t="s">
        <v>66</v>
      </c>
      <c r="B4732" t="s">
        <v>2669</v>
      </c>
      <c r="C4732" t="s">
        <v>77</v>
      </c>
      <c r="D4732" s="5">
        <v>43761.865277777775</v>
      </c>
      <c r="E4732">
        <v>10</v>
      </c>
    </row>
    <row r="4733" spans="1:5" x14ac:dyDescent="0.2">
      <c r="A4733" t="s">
        <v>98</v>
      </c>
      <c r="B4733" t="s">
        <v>3089</v>
      </c>
      <c r="C4733" t="s">
        <v>646</v>
      </c>
      <c r="D4733" s="5">
        <v>43764.326388888891</v>
      </c>
      <c r="E4733">
        <v>10</v>
      </c>
    </row>
    <row r="4734" spans="1:5" x14ac:dyDescent="0.2">
      <c r="A4734" t="s">
        <v>77</v>
      </c>
      <c r="B4734" t="s">
        <v>2939</v>
      </c>
      <c r="C4734" t="s">
        <v>77</v>
      </c>
      <c r="D4734" s="5">
        <v>43754.774305555555</v>
      </c>
      <c r="E4734">
        <v>10</v>
      </c>
    </row>
    <row r="4735" spans="1:5" x14ac:dyDescent="0.2">
      <c r="A4735" t="s">
        <v>74</v>
      </c>
      <c r="B4735" t="s">
        <v>2212</v>
      </c>
      <c r="C4735" t="s">
        <v>77</v>
      </c>
      <c r="D4735" s="5">
        <v>43763.892361111109</v>
      </c>
      <c r="E4735">
        <v>10</v>
      </c>
    </row>
    <row r="4736" spans="1:5" x14ac:dyDescent="0.2">
      <c r="A4736" t="s">
        <v>74</v>
      </c>
      <c r="B4736" t="s">
        <v>3069</v>
      </c>
      <c r="C4736" t="s">
        <v>77</v>
      </c>
      <c r="D4736" s="5">
        <v>43762.583333333336</v>
      </c>
      <c r="E4736">
        <v>10</v>
      </c>
    </row>
    <row r="4737" spans="1:5" x14ac:dyDescent="0.2">
      <c r="A4737" t="s">
        <v>121</v>
      </c>
      <c r="B4737" t="s">
        <v>3070</v>
      </c>
      <c r="C4737" t="s">
        <v>92</v>
      </c>
      <c r="D4737" s="5">
        <v>43764.34097222222</v>
      </c>
      <c r="E4737">
        <v>10</v>
      </c>
    </row>
    <row r="4738" spans="1:5" x14ac:dyDescent="0.2">
      <c r="A4738" t="s">
        <v>66</v>
      </c>
      <c r="B4738" t="s">
        <v>3076</v>
      </c>
      <c r="C4738" t="s">
        <v>77</v>
      </c>
      <c r="D4738" s="5">
        <v>43764.614583333336</v>
      </c>
      <c r="E4738">
        <v>10</v>
      </c>
    </row>
    <row r="4739" spans="1:5" x14ac:dyDescent="0.2">
      <c r="A4739" t="s">
        <v>68</v>
      </c>
      <c r="B4739" t="s">
        <v>2126</v>
      </c>
      <c r="C4739" t="s">
        <v>59</v>
      </c>
      <c r="D4739" s="5">
        <v>43764.25</v>
      </c>
      <c r="E4739">
        <v>10</v>
      </c>
    </row>
    <row r="4740" spans="1:5" x14ac:dyDescent="0.2">
      <c r="A4740" t="s">
        <v>59</v>
      </c>
      <c r="B4740" t="s">
        <v>3074</v>
      </c>
      <c r="C4740" t="s">
        <v>308</v>
      </c>
      <c r="D4740" s="5">
        <v>43764.333333333336</v>
      </c>
      <c r="E4740">
        <v>10</v>
      </c>
    </row>
    <row r="4741" spans="1:5" x14ac:dyDescent="0.2">
      <c r="A4741" t="s">
        <v>59</v>
      </c>
      <c r="B4741" t="s">
        <v>3616</v>
      </c>
      <c r="C4741" t="s">
        <v>1949</v>
      </c>
      <c r="D4741" s="5">
        <v>43764.549305555556</v>
      </c>
      <c r="E4741">
        <v>10</v>
      </c>
    </row>
    <row r="4742" spans="1:5" x14ac:dyDescent="0.2">
      <c r="A4742" t="s">
        <v>83</v>
      </c>
      <c r="B4742" t="s">
        <v>2429</v>
      </c>
      <c r="C4742" t="s">
        <v>72</v>
      </c>
      <c r="D4742" s="5">
        <v>43763.166666666664</v>
      </c>
      <c r="E4742">
        <v>10</v>
      </c>
    </row>
    <row r="4743" spans="1:5" x14ac:dyDescent="0.2">
      <c r="A4743" t="s">
        <v>59</v>
      </c>
      <c r="B4743" t="s">
        <v>3602</v>
      </c>
      <c r="C4743" t="s">
        <v>1949</v>
      </c>
      <c r="D4743" s="5">
        <v>43764.395833333336</v>
      </c>
      <c r="E4743">
        <v>10</v>
      </c>
    </row>
    <row r="4744" spans="1:5" x14ac:dyDescent="0.2">
      <c r="A4744" t="s">
        <v>83</v>
      </c>
      <c r="B4744" t="s">
        <v>3071</v>
      </c>
      <c r="C4744" t="s">
        <v>121</v>
      </c>
      <c r="D4744" s="5">
        <v>43764.260416666664</v>
      </c>
      <c r="E4744">
        <v>10</v>
      </c>
    </row>
    <row r="4745" spans="1:5" x14ac:dyDescent="0.2">
      <c r="A4745" t="s">
        <v>94</v>
      </c>
      <c r="B4745" t="s">
        <v>3068</v>
      </c>
      <c r="C4745" t="s">
        <v>112</v>
      </c>
      <c r="D4745" s="5">
        <v>43764.25</v>
      </c>
      <c r="E4745">
        <v>10</v>
      </c>
    </row>
    <row r="4746" spans="1:5" x14ac:dyDescent="0.2">
      <c r="A4746" t="s">
        <v>63</v>
      </c>
      <c r="B4746" t="s">
        <v>3672</v>
      </c>
      <c r="C4746" t="s">
        <v>2085</v>
      </c>
      <c r="D4746" s="5">
        <v>43761.665972222225</v>
      </c>
      <c r="E4746">
        <v>10</v>
      </c>
    </row>
    <row r="4747" spans="1:5" x14ac:dyDescent="0.2">
      <c r="A4747" t="s">
        <v>94</v>
      </c>
      <c r="B4747" t="s">
        <v>2730</v>
      </c>
      <c r="C4747" t="s">
        <v>57</v>
      </c>
      <c r="D4747" s="5">
        <v>43760.447916666664</v>
      </c>
      <c r="E4747">
        <v>10</v>
      </c>
    </row>
    <row r="4748" spans="1:5" x14ac:dyDescent="0.2">
      <c r="A4748" t="s">
        <v>63</v>
      </c>
      <c r="B4748" t="s">
        <v>2363</v>
      </c>
      <c r="C4748" t="s">
        <v>2118</v>
      </c>
      <c r="D4748" s="5">
        <v>43746.4375</v>
      </c>
      <c r="E4748">
        <v>10</v>
      </c>
    </row>
    <row r="4749" spans="1:5" x14ac:dyDescent="0.2">
      <c r="A4749" t="s">
        <v>112</v>
      </c>
      <c r="B4749" t="s">
        <v>3107</v>
      </c>
      <c r="C4749" t="s">
        <v>83</v>
      </c>
      <c r="D4749" s="5">
        <v>43763.35</v>
      </c>
      <c r="E4749">
        <v>10</v>
      </c>
    </row>
    <row r="4750" spans="1:5" x14ac:dyDescent="0.2">
      <c r="A4750" t="s">
        <v>138</v>
      </c>
      <c r="B4750" t="s">
        <v>3134</v>
      </c>
      <c r="C4750" t="s">
        <v>57</v>
      </c>
      <c r="D4750" s="5">
        <v>43762.955555555556</v>
      </c>
      <c r="E4750">
        <v>10</v>
      </c>
    </row>
    <row r="4751" spans="1:5" x14ac:dyDescent="0.2">
      <c r="A4751" t="s">
        <v>68</v>
      </c>
      <c r="B4751" t="s">
        <v>2005</v>
      </c>
      <c r="C4751" t="s">
        <v>57</v>
      </c>
      <c r="D4751" s="5">
        <v>43762.481249999997</v>
      </c>
      <c r="E4751">
        <v>10</v>
      </c>
    </row>
    <row r="4752" spans="1:5" x14ac:dyDescent="0.2">
      <c r="A4752" t="s">
        <v>83</v>
      </c>
      <c r="B4752" t="s">
        <v>2707</v>
      </c>
      <c r="C4752" t="s">
        <v>77</v>
      </c>
      <c r="D4752" s="5">
        <v>43762.729166666664</v>
      </c>
      <c r="E4752">
        <v>10</v>
      </c>
    </row>
    <row r="4753" spans="1:5" x14ac:dyDescent="0.2">
      <c r="A4753" t="s">
        <v>68</v>
      </c>
      <c r="B4753" t="s">
        <v>2530</v>
      </c>
      <c r="C4753" t="s">
        <v>80</v>
      </c>
      <c r="D4753" s="5">
        <v>43763.854166666664</v>
      </c>
      <c r="E4753">
        <v>10</v>
      </c>
    </row>
    <row r="4754" spans="1:5" x14ac:dyDescent="0.2">
      <c r="A4754" t="s">
        <v>59</v>
      </c>
      <c r="B4754" t="s">
        <v>3098</v>
      </c>
      <c r="C4754" t="s">
        <v>72</v>
      </c>
      <c r="D4754" s="5">
        <v>43763.291666666664</v>
      </c>
      <c r="E4754">
        <v>10</v>
      </c>
    </row>
    <row r="4755" spans="1:5" x14ac:dyDescent="0.2">
      <c r="A4755" t="s">
        <v>57</v>
      </c>
      <c r="B4755" t="s">
        <v>2460</v>
      </c>
      <c r="C4755" t="s">
        <v>59</v>
      </c>
      <c r="D4755" s="5">
        <v>43763.816666666666</v>
      </c>
      <c r="E4755">
        <v>10</v>
      </c>
    </row>
    <row r="4756" spans="1:5" x14ac:dyDescent="0.2">
      <c r="A4756" t="s">
        <v>57</v>
      </c>
      <c r="B4756" t="s">
        <v>1948</v>
      </c>
      <c r="C4756" t="s">
        <v>1949</v>
      </c>
      <c r="D4756" s="5">
        <v>43758.763888888891</v>
      </c>
      <c r="E4756">
        <v>10</v>
      </c>
    </row>
    <row r="4757" spans="1:5" x14ac:dyDescent="0.2">
      <c r="A4757" t="s">
        <v>92</v>
      </c>
      <c r="B4757" t="s">
        <v>3070</v>
      </c>
      <c r="C4757" t="s">
        <v>2283</v>
      </c>
      <c r="D4757" s="5">
        <v>43765.510416666664</v>
      </c>
      <c r="E4757">
        <v>10</v>
      </c>
    </row>
    <row r="4758" spans="1:5" x14ac:dyDescent="0.2">
      <c r="A4758" t="s">
        <v>83</v>
      </c>
      <c r="B4758" t="s">
        <v>3619</v>
      </c>
      <c r="C4758" t="s">
        <v>2003</v>
      </c>
      <c r="D4758" s="5">
        <v>43761.62222222222</v>
      </c>
      <c r="E4758">
        <v>10</v>
      </c>
    </row>
    <row r="4759" spans="1:5" x14ac:dyDescent="0.2">
      <c r="A4759" t="s">
        <v>83</v>
      </c>
      <c r="B4759" t="s">
        <v>2030</v>
      </c>
      <c r="C4759" t="s">
        <v>121</v>
      </c>
      <c r="D4759" s="5">
        <v>43764.3125</v>
      </c>
      <c r="E4759">
        <v>10</v>
      </c>
    </row>
    <row r="4760" spans="1:5" x14ac:dyDescent="0.2">
      <c r="A4760" t="s">
        <v>68</v>
      </c>
      <c r="B4760" t="s">
        <v>2775</v>
      </c>
      <c r="C4760" t="s">
        <v>80</v>
      </c>
      <c r="D4760" s="5">
        <v>43765.229166666664</v>
      </c>
      <c r="E4760">
        <v>10</v>
      </c>
    </row>
    <row r="4761" spans="1:5" x14ac:dyDescent="0.2">
      <c r="A4761" t="s">
        <v>80</v>
      </c>
      <c r="B4761" t="s">
        <v>2612</v>
      </c>
      <c r="C4761" t="s">
        <v>59</v>
      </c>
      <c r="D4761" s="5">
        <v>43765.291666666664</v>
      </c>
      <c r="E4761">
        <v>10</v>
      </c>
    </row>
    <row r="4762" spans="1:5" x14ac:dyDescent="0.2">
      <c r="A4762" t="s">
        <v>68</v>
      </c>
      <c r="B4762" t="s">
        <v>2094</v>
      </c>
      <c r="C4762" t="s">
        <v>59</v>
      </c>
      <c r="D4762" s="5">
        <v>43765.625</v>
      </c>
      <c r="E4762">
        <v>10</v>
      </c>
    </row>
    <row r="4763" spans="1:5" x14ac:dyDescent="0.2">
      <c r="A4763" t="s">
        <v>2158</v>
      </c>
      <c r="B4763" t="s">
        <v>3104</v>
      </c>
      <c r="C4763" t="s">
        <v>157</v>
      </c>
      <c r="D4763" s="5">
        <v>43757.520138888889</v>
      </c>
      <c r="E4763">
        <v>10</v>
      </c>
    </row>
    <row r="4764" spans="1:5" x14ac:dyDescent="0.2">
      <c r="A4764" t="s">
        <v>308</v>
      </c>
      <c r="B4764" t="s">
        <v>3074</v>
      </c>
      <c r="C4764" t="s">
        <v>121</v>
      </c>
      <c r="D4764" s="5">
        <v>43765.8125</v>
      </c>
      <c r="E4764">
        <v>10</v>
      </c>
    </row>
    <row r="4765" spans="1:5" x14ac:dyDescent="0.2">
      <c r="A4765" t="s">
        <v>2008</v>
      </c>
      <c r="B4765" t="s">
        <v>3448</v>
      </c>
      <c r="C4765" t="s">
        <v>3028</v>
      </c>
      <c r="D4765" s="5">
        <v>43764.583333333336</v>
      </c>
      <c r="E4765">
        <v>10</v>
      </c>
    </row>
    <row r="4766" spans="1:5" x14ac:dyDescent="0.2">
      <c r="A4766" t="s">
        <v>98</v>
      </c>
      <c r="B4766" t="s">
        <v>2332</v>
      </c>
      <c r="C4766" t="s">
        <v>2097</v>
      </c>
      <c r="D4766" s="5">
        <v>43766.645833333336</v>
      </c>
      <c r="E4766">
        <v>10</v>
      </c>
    </row>
    <row r="4767" spans="1:5" x14ac:dyDescent="0.2">
      <c r="A4767" t="s">
        <v>80</v>
      </c>
      <c r="B4767" t="s">
        <v>2066</v>
      </c>
      <c r="C4767" t="s">
        <v>1949</v>
      </c>
      <c r="D4767" s="5">
        <v>43766.5625</v>
      </c>
      <c r="E4767">
        <v>10</v>
      </c>
    </row>
    <row r="4768" spans="1:5" x14ac:dyDescent="0.2">
      <c r="A4768" t="s">
        <v>2008</v>
      </c>
      <c r="B4768" t="s">
        <v>3673</v>
      </c>
      <c r="C4768" t="s">
        <v>3355</v>
      </c>
      <c r="D4768" s="5">
        <v>43764.145833333336</v>
      </c>
      <c r="E4768">
        <v>10</v>
      </c>
    </row>
    <row r="4769" spans="1:5" x14ac:dyDescent="0.2">
      <c r="A4769" t="s">
        <v>80</v>
      </c>
      <c r="B4769" t="s">
        <v>2530</v>
      </c>
      <c r="C4769" t="s">
        <v>72</v>
      </c>
      <c r="D4769" s="5">
        <v>43766.013888888891</v>
      </c>
      <c r="E4769">
        <v>10</v>
      </c>
    </row>
    <row r="4770" spans="1:5" x14ac:dyDescent="0.2">
      <c r="A4770" t="s">
        <v>77</v>
      </c>
      <c r="B4770" t="s">
        <v>2669</v>
      </c>
      <c r="C4770" t="s">
        <v>66</v>
      </c>
      <c r="D4770" s="5">
        <v>43764.361111111109</v>
      </c>
      <c r="E4770">
        <v>10</v>
      </c>
    </row>
    <row r="4771" spans="1:5" x14ac:dyDescent="0.2">
      <c r="A4771" t="s">
        <v>55</v>
      </c>
      <c r="B4771" t="s">
        <v>3620</v>
      </c>
      <c r="C4771" t="s">
        <v>2162</v>
      </c>
      <c r="D4771" s="5">
        <v>43763.054166666669</v>
      </c>
      <c r="E4771">
        <v>10</v>
      </c>
    </row>
    <row r="4772" spans="1:5" x14ac:dyDescent="0.2">
      <c r="A4772" t="s">
        <v>77</v>
      </c>
      <c r="B4772" t="s">
        <v>3076</v>
      </c>
      <c r="C4772" t="s">
        <v>66</v>
      </c>
      <c r="D4772" s="5">
        <v>43764.690972222219</v>
      </c>
      <c r="E4772">
        <v>10</v>
      </c>
    </row>
    <row r="4773" spans="1:5" x14ac:dyDescent="0.2">
      <c r="A4773" t="s">
        <v>57</v>
      </c>
      <c r="B4773" t="s">
        <v>3164</v>
      </c>
      <c r="C4773" t="s">
        <v>2029</v>
      </c>
      <c r="D4773" s="5">
        <v>43546.67291666667</v>
      </c>
      <c r="E4773">
        <v>3</v>
      </c>
    </row>
    <row r="4774" spans="1:5" x14ac:dyDescent="0.2">
      <c r="A4774" t="s">
        <v>68</v>
      </c>
      <c r="B4774" t="s">
        <v>2142</v>
      </c>
      <c r="C4774" t="s">
        <v>1949</v>
      </c>
      <c r="D4774" s="5">
        <v>43562.364583333336</v>
      </c>
      <c r="E4774">
        <v>4</v>
      </c>
    </row>
    <row r="4775" spans="1:5" x14ac:dyDescent="0.2">
      <c r="A4775" t="s">
        <v>83</v>
      </c>
      <c r="B4775" t="s">
        <v>3672</v>
      </c>
      <c r="C4775" t="s">
        <v>66</v>
      </c>
      <c r="D4775" s="5">
        <v>43564.281944444447</v>
      </c>
      <c r="E4775">
        <v>4</v>
      </c>
    </row>
    <row r="4776" spans="1:5" x14ac:dyDescent="0.2">
      <c r="A4776" t="s">
        <v>68</v>
      </c>
      <c r="B4776" t="s">
        <v>2307</v>
      </c>
      <c r="C4776" t="s">
        <v>80</v>
      </c>
      <c r="D4776" s="5">
        <v>43566.6875</v>
      </c>
      <c r="E4776">
        <v>4</v>
      </c>
    </row>
    <row r="4777" spans="1:5" x14ac:dyDescent="0.2">
      <c r="A4777" t="s">
        <v>63</v>
      </c>
      <c r="B4777" t="s">
        <v>3506</v>
      </c>
      <c r="C4777" t="s">
        <v>94</v>
      </c>
      <c r="D4777" s="5">
        <v>43561.06527777778</v>
      </c>
      <c r="E4777">
        <v>4</v>
      </c>
    </row>
    <row r="4778" spans="1:5" x14ac:dyDescent="0.2">
      <c r="A4778" t="s">
        <v>55</v>
      </c>
      <c r="B4778" t="s">
        <v>2406</v>
      </c>
      <c r="C4778" t="s">
        <v>2405</v>
      </c>
      <c r="D4778" s="5">
        <v>43525.859722222223</v>
      </c>
      <c r="E4778">
        <v>3</v>
      </c>
    </row>
    <row r="4779" spans="1:5" x14ac:dyDescent="0.2">
      <c r="A4779" t="s">
        <v>59</v>
      </c>
      <c r="B4779" t="s">
        <v>2046</v>
      </c>
      <c r="C4779" t="s">
        <v>74</v>
      </c>
      <c r="D4779" s="5">
        <v>43564.822222222225</v>
      </c>
      <c r="E4779">
        <v>4</v>
      </c>
    </row>
    <row r="4780" spans="1:5" x14ac:dyDescent="0.2">
      <c r="A4780" t="s">
        <v>59</v>
      </c>
      <c r="B4780" t="s">
        <v>3336</v>
      </c>
      <c r="C4780" t="s">
        <v>80</v>
      </c>
      <c r="D4780" s="5">
        <v>43541.834027777775</v>
      </c>
      <c r="E4780">
        <v>3</v>
      </c>
    </row>
    <row r="4781" spans="1:5" x14ac:dyDescent="0.2">
      <c r="A4781" t="s">
        <v>2008</v>
      </c>
      <c r="B4781" t="s">
        <v>3336</v>
      </c>
      <c r="C4781" t="s">
        <v>80</v>
      </c>
      <c r="D4781" s="5">
        <v>43565.666666666664</v>
      </c>
      <c r="E4781">
        <v>4</v>
      </c>
    </row>
    <row r="4782" spans="1:5" x14ac:dyDescent="0.2">
      <c r="A4782" t="s">
        <v>66</v>
      </c>
      <c r="B4782" t="s">
        <v>3674</v>
      </c>
      <c r="C4782" t="s">
        <v>83</v>
      </c>
      <c r="D4782" s="5">
        <v>43561.375</v>
      </c>
      <c r="E4782">
        <v>4</v>
      </c>
    </row>
    <row r="4783" spans="1:5" x14ac:dyDescent="0.2">
      <c r="A4783" t="s">
        <v>80</v>
      </c>
      <c r="B4783" t="s">
        <v>2094</v>
      </c>
      <c r="C4783" t="s">
        <v>68</v>
      </c>
      <c r="D4783" s="5">
        <v>43566.305555555555</v>
      </c>
      <c r="E4783">
        <v>4</v>
      </c>
    </row>
    <row r="4784" spans="1:5" x14ac:dyDescent="0.2">
      <c r="A4784" t="s">
        <v>83</v>
      </c>
      <c r="B4784" t="s">
        <v>3675</v>
      </c>
      <c r="C4784" t="s">
        <v>2473</v>
      </c>
      <c r="D4784" s="5">
        <v>43566.083333333336</v>
      </c>
      <c r="E4784">
        <v>4</v>
      </c>
    </row>
    <row r="4785" spans="1:5" x14ac:dyDescent="0.2">
      <c r="A4785" t="s">
        <v>57</v>
      </c>
      <c r="B4785" t="s">
        <v>2048</v>
      </c>
      <c r="C4785" t="s">
        <v>1997</v>
      </c>
      <c r="D4785" s="5">
        <v>43550.392361111109</v>
      </c>
      <c r="E4785">
        <v>3</v>
      </c>
    </row>
    <row r="4786" spans="1:5" x14ac:dyDescent="0.2">
      <c r="A4786" t="s">
        <v>83</v>
      </c>
      <c r="B4786" t="s">
        <v>3474</v>
      </c>
      <c r="C4786" t="s">
        <v>74</v>
      </c>
      <c r="D4786" s="5">
        <v>43566.305555555555</v>
      </c>
      <c r="E4786">
        <v>4</v>
      </c>
    </row>
    <row r="4787" spans="1:5" x14ac:dyDescent="0.2">
      <c r="A4787" t="s">
        <v>94</v>
      </c>
      <c r="B4787" t="s">
        <v>2723</v>
      </c>
      <c r="C4787" t="s">
        <v>83</v>
      </c>
      <c r="D4787" s="5">
        <v>43566.270833333336</v>
      </c>
      <c r="E4787">
        <v>4</v>
      </c>
    </row>
    <row r="4788" spans="1:5" x14ac:dyDescent="0.2">
      <c r="A4788" t="s">
        <v>80</v>
      </c>
      <c r="B4788" t="s">
        <v>2307</v>
      </c>
      <c r="C4788" t="s">
        <v>1960</v>
      </c>
      <c r="D4788" s="5">
        <v>43567.333333333336</v>
      </c>
      <c r="E4788">
        <v>4</v>
      </c>
    </row>
    <row r="4789" spans="1:5" x14ac:dyDescent="0.2">
      <c r="A4789" t="s">
        <v>94</v>
      </c>
      <c r="B4789" t="s">
        <v>3676</v>
      </c>
      <c r="C4789" t="s">
        <v>94</v>
      </c>
      <c r="D4789" s="5">
        <v>43558.03125</v>
      </c>
      <c r="E4789">
        <v>4</v>
      </c>
    </row>
    <row r="4790" spans="1:5" x14ac:dyDescent="0.2">
      <c r="A4790" t="s">
        <v>57</v>
      </c>
      <c r="B4790" t="s">
        <v>3677</v>
      </c>
      <c r="C4790" t="s">
        <v>3476</v>
      </c>
      <c r="D4790" s="5">
        <v>43552.223611111112</v>
      </c>
      <c r="E4790">
        <v>3</v>
      </c>
    </row>
    <row r="4791" spans="1:5" x14ac:dyDescent="0.2">
      <c r="A4791" t="s">
        <v>2029</v>
      </c>
      <c r="B4791" t="s">
        <v>3164</v>
      </c>
      <c r="C4791" t="s">
        <v>57</v>
      </c>
      <c r="D4791" s="5">
        <v>43566.875</v>
      </c>
      <c r="E4791">
        <v>4</v>
      </c>
    </row>
    <row r="4792" spans="1:5" x14ac:dyDescent="0.2">
      <c r="A4792" t="s">
        <v>112</v>
      </c>
      <c r="B4792" t="s">
        <v>3487</v>
      </c>
      <c r="C4792" t="s">
        <v>1997</v>
      </c>
      <c r="D4792" s="5">
        <v>43562.986111111109</v>
      </c>
      <c r="E4792">
        <v>4</v>
      </c>
    </row>
    <row r="4793" spans="1:5" x14ac:dyDescent="0.2">
      <c r="A4793" t="s">
        <v>83</v>
      </c>
      <c r="B4793" t="s">
        <v>2617</v>
      </c>
      <c r="C4793" t="s">
        <v>2091</v>
      </c>
      <c r="D4793" s="5">
        <v>43567.565972222219</v>
      </c>
      <c r="E4793">
        <v>4</v>
      </c>
    </row>
    <row r="4794" spans="1:5" x14ac:dyDescent="0.2">
      <c r="A4794" t="s">
        <v>59</v>
      </c>
      <c r="B4794" t="s">
        <v>3438</v>
      </c>
      <c r="C4794" t="s">
        <v>1949</v>
      </c>
      <c r="D4794" s="5">
        <v>43565.913194444445</v>
      </c>
      <c r="E4794">
        <v>4</v>
      </c>
    </row>
    <row r="4795" spans="1:5" x14ac:dyDescent="0.2">
      <c r="A4795" t="s">
        <v>72</v>
      </c>
      <c r="B4795" t="s">
        <v>3425</v>
      </c>
      <c r="C4795" t="s">
        <v>83</v>
      </c>
      <c r="D4795" s="5">
        <v>43567.413194444445</v>
      </c>
      <c r="E4795">
        <v>4</v>
      </c>
    </row>
    <row r="4796" spans="1:5" x14ac:dyDescent="0.2">
      <c r="A4796" t="s">
        <v>2008</v>
      </c>
      <c r="B4796" t="s">
        <v>2302</v>
      </c>
      <c r="C4796" t="s">
        <v>3028</v>
      </c>
      <c r="D4796" s="5">
        <v>43565.982638888891</v>
      </c>
      <c r="E4796">
        <v>4</v>
      </c>
    </row>
    <row r="4797" spans="1:5" x14ac:dyDescent="0.2">
      <c r="A4797" t="s">
        <v>74</v>
      </c>
      <c r="B4797" t="s">
        <v>3511</v>
      </c>
      <c r="C4797" t="s">
        <v>1962</v>
      </c>
      <c r="D4797" s="5">
        <v>43567.625</v>
      </c>
      <c r="E4797">
        <v>4</v>
      </c>
    </row>
    <row r="4798" spans="1:5" x14ac:dyDescent="0.2">
      <c r="A4798" t="s">
        <v>61</v>
      </c>
      <c r="B4798" t="s">
        <v>3488</v>
      </c>
      <c r="C4798" t="s">
        <v>2865</v>
      </c>
      <c r="D4798" s="5">
        <v>43566.740972222222</v>
      </c>
      <c r="E4798">
        <v>4</v>
      </c>
    </row>
    <row r="4799" spans="1:5" x14ac:dyDescent="0.2">
      <c r="A4799" t="s">
        <v>2008</v>
      </c>
      <c r="B4799" t="s">
        <v>3455</v>
      </c>
      <c r="C4799" t="s">
        <v>2147</v>
      </c>
      <c r="D4799" s="5">
        <v>43566.291666666664</v>
      </c>
      <c r="E4799">
        <v>4</v>
      </c>
    </row>
    <row r="4800" spans="1:5" x14ac:dyDescent="0.2">
      <c r="A4800" t="s">
        <v>61</v>
      </c>
      <c r="B4800" t="s">
        <v>3234</v>
      </c>
      <c r="C4800" t="s">
        <v>2020</v>
      </c>
      <c r="D4800" s="5">
        <v>43558.666666666664</v>
      </c>
      <c r="E4800">
        <v>4</v>
      </c>
    </row>
    <row r="4801" spans="1:5" x14ac:dyDescent="0.2">
      <c r="A4801" t="s">
        <v>57</v>
      </c>
      <c r="B4801" t="s">
        <v>3164</v>
      </c>
      <c r="C4801" t="s">
        <v>1969</v>
      </c>
      <c r="D4801" s="5">
        <v>43568.098611111112</v>
      </c>
      <c r="E4801">
        <v>4</v>
      </c>
    </row>
    <row r="4802" spans="1:5" x14ac:dyDescent="0.2">
      <c r="A4802" t="s">
        <v>59</v>
      </c>
      <c r="B4802" t="s">
        <v>2227</v>
      </c>
      <c r="C4802" t="s">
        <v>2020</v>
      </c>
      <c r="D4802" s="5">
        <v>43567.559027777781</v>
      </c>
      <c r="E4802">
        <v>4</v>
      </c>
    </row>
    <row r="4803" spans="1:5" x14ac:dyDescent="0.2">
      <c r="A4803" t="s">
        <v>157</v>
      </c>
      <c r="B4803" t="s">
        <v>2005</v>
      </c>
      <c r="C4803" t="s">
        <v>77</v>
      </c>
      <c r="D4803" s="5">
        <v>43562.698611111111</v>
      </c>
      <c r="E4803">
        <v>4</v>
      </c>
    </row>
    <row r="4804" spans="1:5" x14ac:dyDescent="0.2">
      <c r="A4804" t="s">
        <v>77</v>
      </c>
      <c r="B4804" t="s">
        <v>2046</v>
      </c>
      <c r="C4804" t="s">
        <v>74</v>
      </c>
      <c r="D4804" s="5">
        <v>43567.486111111109</v>
      </c>
      <c r="E4804">
        <v>4</v>
      </c>
    </row>
    <row r="4805" spans="1:5" x14ac:dyDescent="0.2">
      <c r="A4805" t="s">
        <v>74</v>
      </c>
      <c r="B4805" t="s">
        <v>3474</v>
      </c>
      <c r="C4805" t="s">
        <v>1969</v>
      </c>
      <c r="D4805" s="5">
        <v>43568.5625</v>
      </c>
      <c r="E4805">
        <v>4</v>
      </c>
    </row>
    <row r="4806" spans="1:5" x14ac:dyDescent="0.2">
      <c r="A4806" t="s">
        <v>138</v>
      </c>
      <c r="B4806" t="s">
        <v>3678</v>
      </c>
      <c r="C4806" t="s">
        <v>2125</v>
      </c>
      <c r="D4806" s="5">
        <v>43558.070833333331</v>
      </c>
      <c r="E4806">
        <v>4</v>
      </c>
    </row>
    <row r="4807" spans="1:5" x14ac:dyDescent="0.2">
      <c r="A4807" t="s">
        <v>59</v>
      </c>
      <c r="B4807" t="s">
        <v>3121</v>
      </c>
      <c r="C4807" t="s">
        <v>2020</v>
      </c>
      <c r="D4807" s="5">
        <v>43565.833333333336</v>
      </c>
      <c r="E4807">
        <v>4</v>
      </c>
    </row>
    <row r="4808" spans="1:5" x14ac:dyDescent="0.2">
      <c r="A4808" t="s">
        <v>66</v>
      </c>
      <c r="B4808" t="s">
        <v>3499</v>
      </c>
      <c r="C4808" t="s">
        <v>3539</v>
      </c>
      <c r="D4808" s="5">
        <v>43560.333333333336</v>
      </c>
      <c r="E4808">
        <v>4</v>
      </c>
    </row>
    <row r="4809" spans="1:5" x14ac:dyDescent="0.2">
      <c r="A4809" t="s">
        <v>66</v>
      </c>
      <c r="B4809" t="s">
        <v>3499</v>
      </c>
      <c r="C4809" t="s">
        <v>3539</v>
      </c>
      <c r="D4809" s="5">
        <v>43567.802777777775</v>
      </c>
      <c r="E4809">
        <v>4</v>
      </c>
    </row>
    <row r="4810" spans="1:5" x14ac:dyDescent="0.2">
      <c r="A4810" t="s">
        <v>80</v>
      </c>
      <c r="B4810" t="s">
        <v>3679</v>
      </c>
      <c r="C4810" t="s">
        <v>2151</v>
      </c>
      <c r="D4810" s="5">
        <v>43553.270833333336</v>
      </c>
      <c r="E4810">
        <v>3</v>
      </c>
    </row>
    <row r="4811" spans="1:5" x14ac:dyDescent="0.2">
      <c r="A4811" t="s">
        <v>2405</v>
      </c>
      <c r="B4811" t="s">
        <v>2406</v>
      </c>
      <c r="C4811" t="s">
        <v>3680</v>
      </c>
      <c r="D4811" s="5">
        <v>43567.456250000003</v>
      </c>
      <c r="E4811">
        <v>4</v>
      </c>
    </row>
    <row r="4812" spans="1:5" x14ac:dyDescent="0.2">
      <c r="A4812" t="s">
        <v>59</v>
      </c>
      <c r="B4812" t="s">
        <v>3681</v>
      </c>
      <c r="C4812" t="s">
        <v>66</v>
      </c>
      <c r="D4812" s="5">
        <v>43566.204861111109</v>
      </c>
      <c r="E4812">
        <v>4</v>
      </c>
    </row>
    <row r="4813" spans="1:5" x14ac:dyDescent="0.2">
      <c r="A4813" t="s">
        <v>66</v>
      </c>
      <c r="B4813" t="s">
        <v>3398</v>
      </c>
      <c r="C4813" t="s">
        <v>59</v>
      </c>
      <c r="D4813" s="5">
        <v>43567.5</v>
      </c>
      <c r="E4813">
        <v>4</v>
      </c>
    </row>
    <row r="4814" spans="1:5" x14ac:dyDescent="0.2">
      <c r="A4814" t="s">
        <v>68</v>
      </c>
      <c r="B4814" t="s">
        <v>2094</v>
      </c>
      <c r="C4814" t="s">
        <v>59</v>
      </c>
      <c r="D4814" s="5">
        <v>43568.354166666664</v>
      </c>
      <c r="E4814">
        <v>4</v>
      </c>
    </row>
    <row r="4815" spans="1:5" x14ac:dyDescent="0.2">
      <c r="A4815" t="s">
        <v>74</v>
      </c>
      <c r="B4815" t="s">
        <v>2282</v>
      </c>
      <c r="C4815" t="s">
        <v>2151</v>
      </c>
      <c r="D4815" s="5">
        <v>43565.5</v>
      </c>
      <c r="E4815">
        <v>4</v>
      </c>
    </row>
    <row r="4816" spans="1:5" x14ac:dyDescent="0.2">
      <c r="A4816" t="s">
        <v>2129</v>
      </c>
      <c r="B4816" t="s">
        <v>2531</v>
      </c>
      <c r="C4816" t="s">
        <v>157</v>
      </c>
      <c r="D4816" s="5">
        <v>43567.270833333336</v>
      </c>
      <c r="E4816">
        <v>4</v>
      </c>
    </row>
    <row r="4817" spans="1:5" x14ac:dyDescent="0.2">
      <c r="A4817" t="s">
        <v>80</v>
      </c>
      <c r="B4817" t="s">
        <v>1956</v>
      </c>
      <c r="C4817" t="s">
        <v>68</v>
      </c>
      <c r="D4817" s="5">
        <v>43568.642361111109</v>
      </c>
      <c r="E4817">
        <v>4</v>
      </c>
    </row>
    <row r="4818" spans="1:5" x14ac:dyDescent="0.2">
      <c r="A4818" t="s">
        <v>77</v>
      </c>
      <c r="B4818" t="s">
        <v>2237</v>
      </c>
      <c r="C4818" t="s">
        <v>74</v>
      </c>
      <c r="D4818" s="5">
        <v>43563.604166666664</v>
      </c>
      <c r="E4818">
        <v>4</v>
      </c>
    </row>
    <row r="4819" spans="1:5" x14ac:dyDescent="0.2">
      <c r="A4819" t="s">
        <v>61</v>
      </c>
      <c r="B4819" t="s">
        <v>2867</v>
      </c>
      <c r="C4819" t="s">
        <v>1953</v>
      </c>
      <c r="D4819" s="5">
        <v>43565.666666666664</v>
      </c>
      <c r="E4819">
        <v>4</v>
      </c>
    </row>
    <row r="4820" spans="1:5" x14ac:dyDescent="0.2">
      <c r="A4820" t="s">
        <v>83</v>
      </c>
      <c r="B4820" t="s">
        <v>3682</v>
      </c>
      <c r="C4820" t="s">
        <v>3406</v>
      </c>
      <c r="D4820" s="5">
        <v>43549.724999999999</v>
      </c>
      <c r="E4820">
        <v>3</v>
      </c>
    </row>
    <row r="4821" spans="1:5" x14ac:dyDescent="0.2">
      <c r="A4821" t="s">
        <v>57</v>
      </c>
      <c r="B4821" t="s">
        <v>2842</v>
      </c>
      <c r="C4821" t="s">
        <v>59</v>
      </c>
      <c r="D4821" s="5">
        <v>43567.875</v>
      </c>
      <c r="E4821">
        <v>4</v>
      </c>
    </row>
    <row r="4822" spans="1:5" x14ac:dyDescent="0.2">
      <c r="A4822" t="s">
        <v>83</v>
      </c>
      <c r="B4822" t="s">
        <v>3425</v>
      </c>
      <c r="C4822" t="s">
        <v>1949</v>
      </c>
      <c r="D4822" s="5">
        <v>43568.9375</v>
      </c>
      <c r="E4822">
        <v>4</v>
      </c>
    </row>
    <row r="4823" spans="1:5" x14ac:dyDescent="0.2">
      <c r="A4823" t="s">
        <v>57</v>
      </c>
      <c r="B4823" t="s">
        <v>3561</v>
      </c>
      <c r="C4823" t="s">
        <v>1969</v>
      </c>
      <c r="D4823" s="5">
        <v>43567.319444444445</v>
      </c>
      <c r="E4823">
        <v>4</v>
      </c>
    </row>
    <row r="4824" spans="1:5" x14ac:dyDescent="0.2">
      <c r="A4824" t="s">
        <v>57</v>
      </c>
      <c r="B4824" t="s">
        <v>3371</v>
      </c>
      <c r="C4824" t="s">
        <v>2071</v>
      </c>
      <c r="D4824" s="5">
        <v>43565.48333333333</v>
      </c>
      <c r="E4824">
        <v>4</v>
      </c>
    </row>
    <row r="4825" spans="1:5" x14ac:dyDescent="0.2">
      <c r="A4825" t="s">
        <v>57</v>
      </c>
      <c r="B4825" t="s">
        <v>3683</v>
      </c>
      <c r="C4825" t="s">
        <v>2362</v>
      </c>
      <c r="D4825" s="5">
        <v>43548.723611111112</v>
      </c>
      <c r="E4825">
        <v>3</v>
      </c>
    </row>
    <row r="4826" spans="1:5" x14ac:dyDescent="0.2">
      <c r="A4826" t="s">
        <v>94</v>
      </c>
      <c r="B4826" t="s">
        <v>3684</v>
      </c>
      <c r="C4826" t="s">
        <v>1942</v>
      </c>
      <c r="D4826" s="5">
        <v>43554.142361111109</v>
      </c>
      <c r="E4826">
        <v>3</v>
      </c>
    </row>
    <row r="4827" spans="1:5" x14ac:dyDescent="0.2">
      <c r="A4827" t="s">
        <v>77</v>
      </c>
      <c r="B4827" t="s">
        <v>3685</v>
      </c>
      <c r="C4827" t="s">
        <v>2088</v>
      </c>
      <c r="D4827" s="5">
        <v>43564.552083333336</v>
      </c>
      <c r="E4827">
        <v>4</v>
      </c>
    </row>
    <row r="4828" spans="1:5" x14ac:dyDescent="0.2">
      <c r="A4828" t="s">
        <v>77</v>
      </c>
      <c r="B4828" t="s">
        <v>3686</v>
      </c>
      <c r="C4828" t="s">
        <v>1949</v>
      </c>
      <c r="D4828" s="5">
        <v>43569.561805555553</v>
      </c>
      <c r="E4828">
        <v>4</v>
      </c>
    </row>
    <row r="4829" spans="1:5" x14ac:dyDescent="0.2">
      <c r="A4829" t="s">
        <v>59</v>
      </c>
      <c r="B4829" t="s">
        <v>2112</v>
      </c>
      <c r="C4829" t="s">
        <v>1949</v>
      </c>
      <c r="D4829" s="5">
        <v>43569.277777777781</v>
      </c>
      <c r="E4829">
        <v>4</v>
      </c>
    </row>
    <row r="4830" spans="1:5" x14ac:dyDescent="0.2">
      <c r="A4830" t="s">
        <v>57</v>
      </c>
      <c r="B4830" t="s">
        <v>3687</v>
      </c>
      <c r="C4830" t="s">
        <v>2746</v>
      </c>
      <c r="D4830" s="5">
        <v>43568.522916666669</v>
      </c>
      <c r="E4830">
        <v>4</v>
      </c>
    </row>
    <row r="4831" spans="1:5" x14ac:dyDescent="0.2">
      <c r="A4831" t="s">
        <v>74</v>
      </c>
      <c r="B4831" t="s">
        <v>2046</v>
      </c>
      <c r="C4831" t="s">
        <v>1949</v>
      </c>
      <c r="D4831" s="5">
        <v>43568.958333333336</v>
      </c>
      <c r="E4831">
        <v>4</v>
      </c>
    </row>
    <row r="4832" spans="1:5" x14ac:dyDescent="0.2">
      <c r="A4832" t="s">
        <v>63</v>
      </c>
      <c r="B4832" t="s">
        <v>3688</v>
      </c>
      <c r="C4832" t="s">
        <v>2151</v>
      </c>
      <c r="D4832" s="5">
        <v>43565.510416666664</v>
      </c>
      <c r="E4832">
        <v>4</v>
      </c>
    </row>
    <row r="4833" spans="1:5" x14ac:dyDescent="0.2">
      <c r="A4833" t="s">
        <v>94</v>
      </c>
      <c r="B4833" t="s">
        <v>1998</v>
      </c>
      <c r="C4833" t="s">
        <v>83</v>
      </c>
      <c r="D4833" s="5">
        <v>43567.6875</v>
      </c>
      <c r="E4833">
        <v>4</v>
      </c>
    </row>
    <row r="4834" spans="1:5" x14ac:dyDescent="0.2">
      <c r="A4834" t="s">
        <v>83</v>
      </c>
      <c r="B4834" t="s">
        <v>3689</v>
      </c>
      <c r="C4834" t="s">
        <v>2187</v>
      </c>
      <c r="D4834" s="5">
        <v>43536.333333333336</v>
      </c>
      <c r="E4834">
        <v>3</v>
      </c>
    </row>
    <row r="4835" spans="1:5" x14ac:dyDescent="0.2">
      <c r="A4835" t="s">
        <v>94</v>
      </c>
      <c r="B4835" t="s">
        <v>3690</v>
      </c>
      <c r="C4835" t="s">
        <v>55</v>
      </c>
      <c r="D4835" s="5">
        <v>43555.6875</v>
      </c>
      <c r="E4835">
        <v>4</v>
      </c>
    </row>
    <row r="4836" spans="1:5" x14ac:dyDescent="0.2">
      <c r="A4836" t="s">
        <v>57</v>
      </c>
      <c r="B4836" t="s">
        <v>2180</v>
      </c>
      <c r="C4836" t="s">
        <v>157</v>
      </c>
      <c r="D4836" s="5">
        <v>43569.65625</v>
      </c>
      <c r="E4836">
        <v>4</v>
      </c>
    </row>
    <row r="4837" spans="1:5" x14ac:dyDescent="0.2">
      <c r="A4837" t="s">
        <v>55</v>
      </c>
      <c r="B4837" t="s">
        <v>3557</v>
      </c>
      <c r="C4837" t="s">
        <v>2162</v>
      </c>
      <c r="D4837" s="5">
        <v>43565.833333333336</v>
      </c>
      <c r="E4837">
        <v>4</v>
      </c>
    </row>
    <row r="4838" spans="1:5" x14ac:dyDescent="0.2">
      <c r="A4838" t="s">
        <v>157</v>
      </c>
      <c r="B4838" t="s">
        <v>3559</v>
      </c>
      <c r="C4838" t="s">
        <v>1992</v>
      </c>
      <c r="D4838" s="5">
        <v>43565.809027777781</v>
      </c>
      <c r="E4838">
        <v>4</v>
      </c>
    </row>
    <row r="4839" spans="1:5" x14ac:dyDescent="0.2">
      <c r="A4839" t="s">
        <v>83</v>
      </c>
      <c r="B4839" t="s">
        <v>3691</v>
      </c>
      <c r="C4839" t="s">
        <v>2003</v>
      </c>
      <c r="D4839" s="5">
        <v>43569.694444444445</v>
      </c>
      <c r="E4839">
        <v>4</v>
      </c>
    </row>
    <row r="4840" spans="1:5" x14ac:dyDescent="0.2">
      <c r="A4840" t="s">
        <v>57</v>
      </c>
      <c r="B4840" t="s">
        <v>2942</v>
      </c>
      <c r="C4840" t="s">
        <v>157</v>
      </c>
      <c r="D4840" s="5">
        <v>43569.225694444445</v>
      </c>
      <c r="E4840">
        <v>4</v>
      </c>
    </row>
    <row r="4841" spans="1:5" x14ac:dyDescent="0.2">
      <c r="A4841" t="s">
        <v>94</v>
      </c>
      <c r="B4841" t="s">
        <v>3692</v>
      </c>
      <c r="C4841" t="s">
        <v>1949</v>
      </c>
      <c r="D4841" s="5">
        <v>43568.625</v>
      </c>
      <c r="E4841">
        <v>4</v>
      </c>
    </row>
    <row r="4842" spans="1:5" x14ac:dyDescent="0.2">
      <c r="A4842" t="s">
        <v>94</v>
      </c>
      <c r="B4842" t="s">
        <v>114</v>
      </c>
      <c r="C4842" t="s">
        <v>2151</v>
      </c>
      <c r="D4842" s="5">
        <v>43567.708333333336</v>
      </c>
      <c r="E4842">
        <v>4</v>
      </c>
    </row>
    <row r="4843" spans="1:5" x14ac:dyDescent="0.2">
      <c r="A4843" t="s">
        <v>59</v>
      </c>
      <c r="B4843" t="s">
        <v>3398</v>
      </c>
      <c r="C4843" t="s">
        <v>1995</v>
      </c>
      <c r="D4843" s="5">
        <v>43569.9375</v>
      </c>
      <c r="E4843">
        <v>4</v>
      </c>
    </row>
    <row r="4844" spans="1:5" x14ac:dyDescent="0.2">
      <c r="A4844" t="s">
        <v>180</v>
      </c>
      <c r="B4844" t="s">
        <v>3693</v>
      </c>
      <c r="C4844" t="s">
        <v>2858</v>
      </c>
      <c r="D4844" s="5">
        <v>43563.404861111114</v>
      </c>
      <c r="E4844">
        <v>4</v>
      </c>
    </row>
    <row r="4845" spans="1:5" x14ac:dyDescent="0.2">
      <c r="A4845" t="s">
        <v>2083</v>
      </c>
      <c r="B4845" t="s">
        <v>2086</v>
      </c>
      <c r="C4845" t="s">
        <v>2340</v>
      </c>
      <c r="D4845" s="5">
        <v>43567.430555555555</v>
      </c>
      <c r="E4845">
        <v>4</v>
      </c>
    </row>
    <row r="4846" spans="1:5" x14ac:dyDescent="0.2">
      <c r="A4846" t="s">
        <v>57</v>
      </c>
      <c r="B4846" t="s">
        <v>2303</v>
      </c>
      <c r="C4846" t="s">
        <v>1997</v>
      </c>
      <c r="D4846" s="5">
        <v>43564.242361111108</v>
      </c>
      <c r="E4846">
        <v>4</v>
      </c>
    </row>
    <row r="4847" spans="1:5" x14ac:dyDescent="0.2">
      <c r="A4847" t="s">
        <v>83</v>
      </c>
      <c r="B4847" t="s">
        <v>3694</v>
      </c>
      <c r="C4847" t="s">
        <v>1949</v>
      </c>
      <c r="D4847" s="5">
        <v>43568.590277777781</v>
      </c>
      <c r="E4847">
        <v>4</v>
      </c>
    </row>
    <row r="4848" spans="1:5" x14ac:dyDescent="0.2">
      <c r="A4848" t="s">
        <v>57</v>
      </c>
      <c r="B4848" t="s">
        <v>3695</v>
      </c>
      <c r="C4848" t="s">
        <v>1949</v>
      </c>
      <c r="D4848" s="5">
        <v>43538.558333333334</v>
      </c>
      <c r="E4848">
        <v>3</v>
      </c>
    </row>
    <row r="4849" spans="1:5" x14ac:dyDescent="0.2">
      <c r="A4849" t="s">
        <v>66</v>
      </c>
      <c r="B4849" t="s">
        <v>3696</v>
      </c>
      <c r="C4849" t="s">
        <v>2075</v>
      </c>
      <c r="D4849" s="5">
        <v>43563.510416666664</v>
      </c>
      <c r="E4849">
        <v>4</v>
      </c>
    </row>
    <row r="4850" spans="1:5" x14ac:dyDescent="0.2">
      <c r="A4850" t="s">
        <v>80</v>
      </c>
      <c r="B4850" t="s">
        <v>3432</v>
      </c>
      <c r="C4850" t="s">
        <v>2740</v>
      </c>
      <c r="D4850" s="5">
        <v>43506.4375</v>
      </c>
      <c r="E4850">
        <v>2</v>
      </c>
    </row>
    <row r="4851" spans="1:5" x14ac:dyDescent="0.2">
      <c r="A4851" t="s">
        <v>74</v>
      </c>
      <c r="B4851" t="s">
        <v>2237</v>
      </c>
      <c r="C4851" t="s">
        <v>77</v>
      </c>
      <c r="D4851" s="5">
        <v>43569.541666666664</v>
      </c>
      <c r="E4851">
        <v>4</v>
      </c>
    </row>
    <row r="4852" spans="1:5" x14ac:dyDescent="0.2">
      <c r="A4852" t="s">
        <v>77</v>
      </c>
      <c r="B4852" t="s">
        <v>2237</v>
      </c>
      <c r="C4852" t="s">
        <v>74</v>
      </c>
      <c r="D4852" s="5">
        <v>43571.5</v>
      </c>
      <c r="E4852">
        <v>4</v>
      </c>
    </row>
    <row r="4853" spans="1:5" x14ac:dyDescent="0.2">
      <c r="A4853" t="s">
        <v>94</v>
      </c>
      <c r="B4853" t="s">
        <v>3697</v>
      </c>
      <c r="C4853" t="s">
        <v>94</v>
      </c>
      <c r="D4853" s="5">
        <v>43559.291666666664</v>
      </c>
      <c r="E4853">
        <v>4</v>
      </c>
    </row>
    <row r="4854" spans="1:5" x14ac:dyDescent="0.2">
      <c r="A4854" t="s">
        <v>83</v>
      </c>
      <c r="B4854" t="s">
        <v>3558</v>
      </c>
      <c r="C4854" t="s">
        <v>2065</v>
      </c>
      <c r="D4854" s="5">
        <v>43566.75</v>
      </c>
      <c r="E4854">
        <v>4</v>
      </c>
    </row>
    <row r="4855" spans="1:5" x14ac:dyDescent="0.2">
      <c r="A4855" t="s">
        <v>74</v>
      </c>
      <c r="B4855" t="s">
        <v>2063</v>
      </c>
      <c r="C4855" t="s">
        <v>157</v>
      </c>
      <c r="D4855" s="5">
        <v>43569.166666666664</v>
      </c>
      <c r="E4855">
        <v>4</v>
      </c>
    </row>
    <row r="4856" spans="1:5" x14ac:dyDescent="0.2">
      <c r="A4856" t="s">
        <v>77</v>
      </c>
      <c r="B4856" t="s">
        <v>3502</v>
      </c>
      <c r="C4856" t="s">
        <v>74</v>
      </c>
      <c r="D4856" s="5">
        <v>43565.365972222222</v>
      </c>
      <c r="E4856">
        <v>4</v>
      </c>
    </row>
    <row r="4857" spans="1:5" x14ac:dyDescent="0.2">
      <c r="A4857" t="s">
        <v>57</v>
      </c>
      <c r="B4857" t="s">
        <v>2149</v>
      </c>
      <c r="C4857" t="s">
        <v>2151</v>
      </c>
      <c r="D4857" s="5">
        <v>43549.715277777781</v>
      </c>
      <c r="E4857">
        <v>3</v>
      </c>
    </row>
    <row r="4858" spans="1:5" x14ac:dyDescent="0.2">
      <c r="A4858" t="s">
        <v>68</v>
      </c>
      <c r="B4858" t="s">
        <v>3698</v>
      </c>
      <c r="C4858" t="s">
        <v>59</v>
      </c>
      <c r="D4858" s="5">
        <v>43571.618055555555</v>
      </c>
      <c r="E4858">
        <v>4</v>
      </c>
    </row>
    <row r="4859" spans="1:5" x14ac:dyDescent="0.2">
      <c r="A4859" t="s">
        <v>59</v>
      </c>
      <c r="B4859" t="s">
        <v>3699</v>
      </c>
      <c r="C4859" t="s">
        <v>66</v>
      </c>
      <c r="D4859" s="5">
        <v>43567.625</v>
      </c>
      <c r="E4859">
        <v>4</v>
      </c>
    </row>
    <row r="4860" spans="1:5" x14ac:dyDescent="0.2">
      <c r="A4860" t="s">
        <v>80</v>
      </c>
      <c r="B4860" t="s">
        <v>3336</v>
      </c>
      <c r="C4860" t="s">
        <v>2008</v>
      </c>
      <c r="D4860" s="5">
        <v>43570.538194444445</v>
      </c>
      <c r="E4860">
        <v>4</v>
      </c>
    </row>
    <row r="4861" spans="1:5" x14ac:dyDescent="0.2">
      <c r="A4861" t="s">
        <v>72</v>
      </c>
      <c r="B4861" t="s">
        <v>2723</v>
      </c>
      <c r="C4861" t="s">
        <v>83</v>
      </c>
      <c r="D4861" s="5">
        <v>43571.007638888892</v>
      </c>
      <c r="E4861">
        <v>4</v>
      </c>
    </row>
    <row r="4862" spans="1:5" x14ac:dyDescent="0.2">
      <c r="A4862" t="s">
        <v>83</v>
      </c>
      <c r="B4862" t="s">
        <v>2723</v>
      </c>
      <c r="C4862" t="s">
        <v>83</v>
      </c>
      <c r="D4862" s="5">
        <v>43569.602777777778</v>
      </c>
      <c r="E4862">
        <v>4</v>
      </c>
    </row>
    <row r="4863" spans="1:5" x14ac:dyDescent="0.2">
      <c r="A4863" t="s">
        <v>83</v>
      </c>
      <c r="B4863" t="s">
        <v>1998</v>
      </c>
      <c r="C4863" t="s">
        <v>74</v>
      </c>
      <c r="D4863" s="5">
        <v>43571.370833333334</v>
      </c>
      <c r="E4863">
        <v>4</v>
      </c>
    </row>
    <row r="4864" spans="1:5" x14ac:dyDescent="0.2">
      <c r="A4864" t="s">
        <v>83</v>
      </c>
      <c r="B4864" t="s">
        <v>3674</v>
      </c>
      <c r="C4864" t="s">
        <v>2278</v>
      </c>
      <c r="D4864" s="5">
        <v>43568.129166666666</v>
      </c>
      <c r="E4864">
        <v>4</v>
      </c>
    </row>
    <row r="4865" spans="1:5" x14ac:dyDescent="0.2">
      <c r="A4865" t="s">
        <v>57</v>
      </c>
      <c r="B4865" t="s">
        <v>3145</v>
      </c>
      <c r="C4865" t="s">
        <v>94</v>
      </c>
      <c r="D4865" s="5">
        <v>43554.745833333334</v>
      </c>
      <c r="E4865">
        <v>3</v>
      </c>
    </row>
    <row r="4866" spans="1:5" x14ac:dyDescent="0.2">
      <c r="A4866" t="s">
        <v>59</v>
      </c>
      <c r="B4866" t="s">
        <v>2950</v>
      </c>
      <c r="C4866" t="s">
        <v>68</v>
      </c>
      <c r="D4866" s="5">
        <v>43566.416666666664</v>
      </c>
      <c r="E4866">
        <v>4</v>
      </c>
    </row>
    <row r="4867" spans="1:5" x14ac:dyDescent="0.2">
      <c r="A4867" t="s">
        <v>59</v>
      </c>
      <c r="B4867" t="s">
        <v>3700</v>
      </c>
      <c r="C4867" t="s">
        <v>57</v>
      </c>
      <c r="D4867" s="5">
        <v>43565.548611111109</v>
      </c>
      <c r="E4867">
        <v>4</v>
      </c>
    </row>
    <row r="4868" spans="1:5" x14ac:dyDescent="0.2">
      <c r="A4868" t="s">
        <v>66</v>
      </c>
      <c r="B4868" t="s">
        <v>3681</v>
      </c>
      <c r="C4868" t="s">
        <v>1949</v>
      </c>
      <c r="D4868" s="5">
        <v>43569.916666666664</v>
      </c>
      <c r="E4868">
        <v>4</v>
      </c>
    </row>
    <row r="4869" spans="1:5" x14ac:dyDescent="0.2">
      <c r="A4869" t="s">
        <v>157</v>
      </c>
      <c r="B4869" t="s">
        <v>3701</v>
      </c>
      <c r="C4869" t="s">
        <v>1960</v>
      </c>
      <c r="D4869" s="5">
        <v>43562.824305555558</v>
      </c>
      <c r="E4869">
        <v>4</v>
      </c>
    </row>
    <row r="4870" spans="1:5" x14ac:dyDescent="0.2">
      <c r="A4870" t="s">
        <v>157</v>
      </c>
      <c r="B4870" t="s">
        <v>3702</v>
      </c>
      <c r="C4870" t="s">
        <v>1960</v>
      </c>
      <c r="D4870" s="5">
        <v>43565.725694444445</v>
      </c>
      <c r="E4870">
        <v>4</v>
      </c>
    </row>
    <row r="4871" spans="1:5" x14ac:dyDescent="0.2">
      <c r="A4871" t="s">
        <v>157</v>
      </c>
      <c r="B4871" t="s">
        <v>2531</v>
      </c>
      <c r="C4871" t="s">
        <v>57</v>
      </c>
      <c r="D4871" s="5">
        <v>43569.897916666669</v>
      </c>
      <c r="E4871">
        <v>4</v>
      </c>
    </row>
    <row r="4872" spans="1:5" x14ac:dyDescent="0.2">
      <c r="A4872" t="s">
        <v>2075</v>
      </c>
      <c r="B4872" t="s">
        <v>3696</v>
      </c>
      <c r="C4872" t="s">
        <v>55</v>
      </c>
      <c r="D4872" s="5">
        <v>43571.197916666664</v>
      </c>
      <c r="E4872">
        <v>4</v>
      </c>
    </row>
    <row r="4873" spans="1:5" x14ac:dyDescent="0.2">
      <c r="A4873" t="s">
        <v>57</v>
      </c>
      <c r="B4873" t="s">
        <v>3541</v>
      </c>
      <c r="C4873" t="s">
        <v>1997</v>
      </c>
      <c r="D4873" s="5">
        <v>43569.899305555555</v>
      </c>
      <c r="E4873">
        <v>4</v>
      </c>
    </row>
    <row r="4874" spans="1:5" x14ac:dyDescent="0.2">
      <c r="A4874" t="s">
        <v>59</v>
      </c>
      <c r="B4874" t="s">
        <v>2842</v>
      </c>
      <c r="C4874" t="s">
        <v>2042</v>
      </c>
      <c r="D4874" s="5">
        <v>43571.25</v>
      </c>
      <c r="E4874">
        <v>4</v>
      </c>
    </row>
    <row r="4875" spans="1:5" x14ac:dyDescent="0.2">
      <c r="A4875" t="s">
        <v>2158</v>
      </c>
      <c r="B4875" t="s">
        <v>3703</v>
      </c>
      <c r="C4875" t="s">
        <v>2777</v>
      </c>
      <c r="D4875" s="5">
        <v>43545.517361111109</v>
      </c>
      <c r="E4875">
        <v>3</v>
      </c>
    </row>
    <row r="4876" spans="1:5" x14ac:dyDescent="0.2">
      <c r="A4876" t="s">
        <v>59</v>
      </c>
      <c r="B4876" t="s">
        <v>1972</v>
      </c>
      <c r="C4876" t="s">
        <v>72</v>
      </c>
      <c r="D4876" s="5">
        <v>43572.274305555555</v>
      </c>
      <c r="E4876">
        <v>4</v>
      </c>
    </row>
    <row r="4877" spans="1:5" x14ac:dyDescent="0.2">
      <c r="A4877" t="s">
        <v>55</v>
      </c>
      <c r="B4877" t="s">
        <v>2406</v>
      </c>
      <c r="C4877" t="s">
        <v>55</v>
      </c>
      <c r="D4877" s="5">
        <v>43571.330555555556</v>
      </c>
      <c r="E4877">
        <v>4</v>
      </c>
    </row>
    <row r="4878" spans="1:5" x14ac:dyDescent="0.2">
      <c r="A4878" t="s">
        <v>59</v>
      </c>
      <c r="B4878" t="s">
        <v>3704</v>
      </c>
      <c r="C4878" t="s">
        <v>2511</v>
      </c>
      <c r="D4878" s="5">
        <v>43573.134722222225</v>
      </c>
      <c r="E4878">
        <v>4</v>
      </c>
    </row>
    <row r="4879" spans="1:5" x14ac:dyDescent="0.2">
      <c r="A4879" t="s">
        <v>59</v>
      </c>
      <c r="B4879" t="s">
        <v>3704</v>
      </c>
      <c r="C4879" t="s">
        <v>2511</v>
      </c>
      <c r="D4879" s="5">
        <v>43561.25</v>
      </c>
      <c r="E4879">
        <v>4</v>
      </c>
    </row>
    <row r="4880" spans="1:5" x14ac:dyDescent="0.2">
      <c r="A4880" t="s">
        <v>66</v>
      </c>
      <c r="B4880" t="s">
        <v>3672</v>
      </c>
      <c r="C4880" t="s">
        <v>74</v>
      </c>
      <c r="D4880" s="5">
        <v>43567.572222222225</v>
      </c>
      <c r="E4880">
        <v>4</v>
      </c>
    </row>
    <row r="4881" spans="1:5" x14ac:dyDescent="0.2">
      <c r="A4881" t="s">
        <v>77</v>
      </c>
      <c r="B4881" t="s">
        <v>2179</v>
      </c>
      <c r="C4881" t="s">
        <v>74</v>
      </c>
      <c r="D4881" s="5">
        <v>43554.394444444442</v>
      </c>
      <c r="E4881">
        <v>3</v>
      </c>
    </row>
    <row r="4882" spans="1:5" x14ac:dyDescent="0.2">
      <c r="A4882" t="s">
        <v>74</v>
      </c>
      <c r="B4882" t="s">
        <v>3502</v>
      </c>
      <c r="C4882" t="s">
        <v>77</v>
      </c>
      <c r="D4882" s="5">
        <v>43572.023611111108</v>
      </c>
      <c r="E4882">
        <v>4</v>
      </c>
    </row>
    <row r="4883" spans="1:5" x14ac:dyDescent="0.2">
      <c r="A4883" t="s">
        <v>74</v>
      </c>
      <c r="B4883" t="s">
        <v>2237</v>
      </c>
      <c r="C4883" t="s">
        <v>138</v>
      </c>
      <c r="D4883" s="5">
        <v>43571.583333333336</v>
      </c>
      <c r="E4883">
        <v>4</v>
      </c>
    </row>
    <row r="4884" spans="1:5" x14ac:dyDescent="0.2">
      <c r="A4884" t="s">
        <v>57</v>
      </c>
      <c r="B4884" t="s">
        <v>2424</v>
      </c>
      <c r="C4884" t="s">
        <v>1997</v>
      </c>
      <c r="D4884" s="5">
        <v>43534.739583333336</v>
      </c>
      <c r="E4884">
        <v>3</v>
      </c>
    </row>
    <row r="4885" spans="1:5" x14ac:dyDescent="0.2">
      <c r="A4885" t="s">
        <v>2008</v>
      </c>
      <c r="B4885" t="s">
        <v>3705</v>
      </c>
      <c r="C4885" t="s">
        <v>2010</v>
      </c>
      <c r="D4885" s="5">
        <v>43571.583333333336</v>
      </c>
      <c r="E4885">
        <v>4</v>
      </c>
    </row>
    <row r="4886" spans="1:5" x14ac:dyDescent="0.2">
      <c r="A4886" t="s">
        <v>66</v>
      </c>
      <c r="B4886" t="s">
        <v>3699</v>
      </c>
      <c r="C4886" t="s">
        <v>2502</v>
      </c>
      <c r="D4886" s="5">
        <v>43572.604166666664</v>
      </c>
      <c r="E4886">
        <v>4</v>
      </c>
    </row>
    <row r="4887" spans="1:5" x14ac:dyDescent="0.2">
      <c r="A4887" t="s">
        <v>59</v>
      </c>
      <c r="B4887" t="s">
        <v>2094</v>
      </c>
      <c r="C4887" t="s">
        <v>74</v>
      </c>
      <c r="D4887" s="5">
        <v>43572.854166666664</v>
      </c>
      <c r="E4887">
        <v>4</v>
      </c>
    </row>
    <row r="4888" spans="1:5" x14ac:dyDescent="0.2">
      <c r="A4888" t="s">
        <v>59</v>
      </c>
      <c r="B4888" t="s">
        <v>2861</v>
      </c>
      <c r="C4888" t="s">
        <v>1962</v>
      </c>
      <c r="D4888" s="5">
        <v>43571.259027777778</v>
      </c>
      <c r="E4888">
        <v>4</v>
      </c>
    </row>
    <row r="4889" spans="1:5" x14ac:dyDescent="0.2">
      <c r="A4889" t="s">
        <v>57</v>
      </c>
      <c r="B4889" t="s">
        <v>3494</v>
      </c>
      <c r="C4889" t="s">
        <v>1969</v>
      </c>
      <c r="D4889" s="5">
        <v>43571.305555555555</v>
      </c>
      <c r="E4889">
        <v>4</v>
      </c>
    </row>
    <row r="4890" spans="1:5" x14ac:dyDescent="0.2">
      <c r="A4890" t="s">
        <v>94</v>
      </c>
      <c r="B4890" t="s">
        <v>3676</v>
      </c>
      <c r="C4890" t="s">
        <v>1949</v>
      </c>
      <c r="D4890" s="5">
        <v>43569.104166666664</v>
      </c>
      <c r="E4890">
        <v>4</v>
      </c>
    </row>
    <row r="4891" spans="1:5" x14ac:dyDescent="0.2">
      <c r="A4891" t="s">
        <v>94</v>
      </c>
      <c r="B4891" t="s">
        <v>3426</v>
      </c>
      <c r="C4891" t="s">
        <v>2065</v>
      </c>
      <c r="D4891" s="5">
        <v>43573.868055555555</v>
      </c>
      <c r="E4891">
        <v>4</v>
      </c>
    </row>
    <row r="4892" spans="1:5" x14ac:dyDescent="0.2">
      <c r="A4892" t="s">
        <v>57</v>
      </c>
      <c r="B4892" t="s">
        <v>2017</v>
      </c>
      <c r="C4892" t="s">
        <v>1997</v>
      </c>
      <c r="D4892" s="5">
        <v>43571.643055555556</v>
      </c>
      <c r="E4892">
        <v>4</v>
      </c>
    </row>
    <row r="4893" spans="1:5" x14ac:dyDescent="0.2">
      <c r="A4893" t="s">
        <v>68</v>
      </c>
      <c r="B4893" t="s">
        <v>3706</v>
      </c>
      <c r="C4893" t="s">
        <v>57</v>
      </c>
      <c r="D4893" s="5">
        <v>43571.972222222219</v>
      </c>
      <c r="E4893">
        <v>4</v>
      </c>
    </row>
    <row r="4894" spans="1:5" x14ac:dyDescent="0.2">
      <c r="A4894" t="s">
        <v>157</v>
      </c>
      <c r="B4894" t="s">
        <v>2063</v>
      </c>
      <c r="C4894" t="s">
        <v>1960</v>
      </c>
      <c r="D4894" s="5">
        <v>43572.835416666669</v>
      </c>
      <c r="E4894">
        <v>4</v>
      </c>
    </row>
    <row r="4895" spans="1:5" x14ac:dyDescent="0.2">
      <c r="A4895" t="s">
        <v>157</v>
      </c>
      <c r="B4895" t="s">
        <v>3707</v>
      </c>
      <c r="C4895" t="s">
        <v>3708</v>
      </c>
      <c r="D4895" s="5">
        <v>43573.045138888891</v>
      </c>
      <c r="E4895">
        <v>4</v>
      </c>
    </row>
    <row r="4896" spans="1:5" x14ac:dyDescent="0.2">
      <c r="A4896" t="s">
        <v>80</v>
      </c>
      <c r="B4896" t="s">
        <v>2386</v>
      </c>
      <c r="C4896" t="s">
        <v>68</v>
      </c>
      <c r="D4896" s="5">
        <v>43573.309027777781</v>
      </c>
      <c r="E4896">
        <v>4</v>
      </c>
    </row>
    <row r="4897" spans="1:5" x14ac:dyDescent="0.2">
      <c r="A4897" t="s">
        <v>57</v>
      </c>
      <c r="B4897" t="s">
        <v>3709</v>
      </c>
      <c r="C4897" t="s">
        <v>68</v>
      </c>
      <c r="D4897" s="5">
        <v>43570.988194444442</v>
      </c>
      <c r="E4897">
        <v>4</v>
      </c>
    </row>
    <row r="4898" spans="1:5" x14ac:dyDescent="0.2">
      <c r="A4898" t="s">
        <v>59</v>
      </c>
      <c r="B4898" t="s">
        <v>3543</v>
      </c>
      <c r="C4898" t="s">
        <v>3182</v>
      </c>
      <c r="D4898" s="5">
        <v>43573.255555555559</v>
      </c>
      <c r="E4898">
        <v>4</v>
      </c>
    </row>
    <row r="4899" spans="1:5" x14ac:dyDescent="0.2">
      <c r="A4899" t="s">
        <v>83</v>
      </c>
      <c r="B4899" t="s">
        <v>2723</v>
      </c>
      <c r="C4899" t="s">
        <v>2448</v>
      </c>
      <c r="D4899" s="5">
        <v>43572.868055555555</v>
      </c>
      <c r="E4899">
        <v>4</v>
      </c>
    </row>
    <row r="4900" spans="1:5" x14ac:dyDescent="0.2">
      <c r="A4900" t="s">
        <v>138</v>
      </c>
      <c r="B4900" t="s">
        <v>3710</v>
      </c>
      <c r="C4900" t="s">
        <v>2125</v>
      </c>
      <c r="D4900" s="5">
        <v>43563.541666666664</v>
      </c>
      <c r="E4900">
        <v>4</v>
      </c>
    </row>
    <row r="4901" spans="1:5" x14ac:dyDescent="0.2">
      <c r="A4901" t="s">
        <v>83</v>
      </c>
      <c r="B4901" t="s">
        <v>3711</v>
      </c>
      <c r="C4901" t="s">
        <v>112</v>
      </c>
      <c r="D4901" s="5">
        <v>43568.520833333336</v>
      </c>
      <c r="E4901">
        <v>4</v>
      </c>
    </row>
    <row r="4902" spans="1:5" x14ac:dyDescent="0.2">
      <c r="A4902" t="s">
        <v>74</v>
      </c>
      <c r="B4902" t="s">
        <v>1998</v>
      </c>
      <c r="C4902" t="s">
        <v>1949</v>
      </c>
      <c r="D4902" s="5">
        <v>43572.916666666664</v>
      </c>
      <c r="E4902">
        <v>4</v>
      </c>
    </row>
    <row r="4903" spans="1:5" x14ac:dyDescent="0.2">
      <c r="A4903" t="s">
        <v>83</v>
      </c>
      <c r="B4903" t="s">
        <v>2181</v>
      </c>
      <c r="C4903" t="s">
        <v>77</v>
      </c>
      <c r="D4903" s="5">
        <v>43570.548611111109</v>
      </c>
      <c r="E4903">
        <v>4</v>
      </c>
    </row>
    <row r="4904" spans="1:5" x14ac:dyDescent="0.2">
      <c r="A4904" t="s">
        <v>68</v>
      </c>
      <c r="B4904" t="s">
        <v>2050</v>
      </c>
      <c r="C4904" t="s">
        <v>66</v>
      </c>
      <c r="D4904" s="5">
        <v>43572.631944444445</v>
      </c>
      <c r="E4904">
        <v>4</v>
      </c>
    </row>
    <row r="4905" spans="1:5" x14ac:dyDescent="0.2">
      <c r="A4905" t="s">
        <v>59</v>
      </c>
      <c r="B4905" t="s">
        <v>3098</v>
      </c>
      <c r="C4905" t="s">
        <v>72</v>
      </c>
      <c r="D4905" s="5">
        <v>43572.78402777778</v>
      </c>
      <c r="E4905">
        <v>4</v>
      </c>
    </row>
    <row r="4906" spans="1:5" x14ac:dyDescent="0.2">
      <c r="A4906" t="s">
        <v>83</v>
      </c>
      <c r="B4906" t="s">
        <v>2069</v>
      </c>
      <c r="C4906" t="s">
        <v>1969</v>
      </c>
      <c r="D4906" s="5">
        <v>43573.5625</v>
      </c>
      <c r="E4906">
        <v>4</v>
      </c>
    </row>
    <row r="4907" spans="1:5" x14ac:dyDescent="0.2">
      <c r="A4907" t="s">
        <v>94</v>
      </c>
      <c r="B4907" t="s">
        <v>3712</v>
      </c>
      <c r="C4907" t="s">
        <v>66</v>
      </c>
      <c r="D4907" s="5">
        <v>43557.806250000001</v>
      </c>
      <c r="E4907">
        <v>4</v>
      </c>
    </row>
    <row r="4908" spans="1:5" x14ac:dyDescent="0.2">
      <c r="A4908" t="s">
        <v>68</v>
      </c>
      <c r="B4908" t="s">
        <v>2950</v>
      </c>
      <c r="C4908" t="s">
        <v>1969</v>
      </c>
      <c r="D4908" s="5">
        <v>43574.291666666664</v>
      </c>
      <c r="E4908">
        <v>4</v>
      </c>
    </row>
    <row r="4909" spans="1:5" x14ac:dyDescent="0.2">
      <c r="A4909" t="s">
        <v>72</v>
      </c>
      <c r="B4909" t="s">
        <v>1972</v>
      </c>
      <c r="C4909" t="s">
        <v>83</v>
      </c>
      <c r="D4909" s="5">
        <v>43573.842361111114</v>
      </c>
      <c r="E4909">
        <v>4</v>
      </c>
    </row>
    <row r="4910" spans="1:5" x14ac:dyDescent="0.2">
      <c r="A4910" t="s">
        <v>74</v>
      </c>
      <c r="B4910" t="s">
        <v>3713</v>
      </c>
      <c r="C4910" t="s">
        <v>70</v>
      </c>
      <c r="D4910" s="5">
        <v>43572.621527777781</v>
      </c>
      <c r="E4910">
        <v>4</v>
      </c>
    </row>
    <row r="4911" spans="1:5" x14ac:dyDescent="0.2">
      <c r="A4911" t="s">
        <v>68</v>
      </c>
      <c r="B4911" t="s">
        <v>1956</v>
      </c>
      <c r="C4911" t="s">
        <v>1949</v>
      </c>
      <c r="D4911" s="5">
        <v>43569.708333333336</v>
      </c>
      <c r="E4911">
        <v>4</v>
      </c>
    </row>
    <row r="4912" spans="1:5" x14ac:dyDescent="0.2">
      <c r="A4912" t="s">
        <v>57</v>
      </c>
      <c r="B4912" t="s">
        <v>2099</v>
      </c>
      <c r="C4912" t="s">
        <v>1997</v>
      </c>
      <c r="D4912" s="5">
        <v>43549.840277777781</v>
      </c>
      <c r="E4912">
        <v>3</v>
      </c>
    </row>
    <row r="4913" spans="1:5" x14ac:dyDescent="0.2">
      <c r="A4913" t="s">
        <v>77</v>
      </c>
      <c r="B4913" t="s">
        <v>2005</v>
      </c>
      <c r="C4913" t="s">
        <v>74</v>
      </c>
      <c r="D4913" s="5">
        <v>43569.895138888889</v>
      </c>
      <c r="E4913">
        <v>4</v>
      </c>
    </row>
    <row r="4914" spans="1:5" x14ac:dyDescent="0.2">
      <c r="A4914" t="s">
        <v>80</v>
      </c>
      <c r="B4914" t="s">
        <v>114</v>
      </c>
      <c r="C4914" t="s">
        <v>55</v>
      </c>
      <c r="D4914" s="5">
        <v>43573.625</v>
      </c>
      <c r="E4914">
        <v>4</v>
      </c>
    </row>
    <row r="4915" spans="1:5" x14ac:dyDescent="0.2">
      <c r="A4915" t="s">
        <v>59</v>
      </c>
      <c r="B4915" t="s">
        <v>3698</v>
      </c>
      <c r="C4915" t="s">
        <v>2115</v>
      </c>
      <c r="D4915" s="5">
        <v>43574.486111111109</v>
      </c>
      <c r="E4915">
        <v>4</v>
      </c>
    </row>
    <row r="4916" spans="1:5" x14ac:dyDescent="0.2">
      <c r="A4916" t="s">
        <v>83</v>
      </c>
      <c r="B4916" t="s">
        <v>3527</v>
      </c>
      <c r="C4916" t="s">
        <v>157</v>
      </c>
      <c r="D4916" s="5">
        <v>43556.729166666664</v>
      </c>
      <c r="E4916">
        <v>4</v>
      </c>
    </row>
    <row r="4917" spans="1:5" x14ac:dyDescent="0.2">
      <c r="A4917" t="s">
        <v>57</v>
      </c>
      <c r="B4917" t="s">
        <v>3714</v>
      </c>
      <c r="C4917" t="s">
        <v>2162</v>
      </c>
      <c r="D4917" s="5">
        <v>43570.463888888888</v>
      </c>
      <c r="E4917">
        <v>4</v>
      </c>
    </row>
    <row r="4918" spans="1:5" x14ac:dyDescent="0.2">
      <c r="A4918" t="s">
        <v>94</v>
      </c>
      <c r="B4918" t="s">
        <v>3562</v>
      </c>
      <c r="C4918" t="s">
        <v>2065</v>
      </c>
      <c r="D4918" s="5">
        <v>43567.011111111111</v>
      </c>
      <c r="E4918">
        <v>4</v>
      </c>
    </row>
    <row r="4919" spans="1:5" x14ac:dyDescent="0.2">
      <c r="A4919" t="s">
        <v>59</v>
      </c>
      <c r="B4919" t="s">
        <v>2626</v>
      </c>
      <c r="C4919" t="s">
        <v>1949</v>
      </c>
      <c r="D4919" s="5">
        <v>43574.5</v>
      </c>
      <c r="E4919">
        <v>4</v>
      </c>
    </row>
    <row r="4920" spans="1:5" x14ac:dyDescent="0.2">
      <c r="A4920" t="s">
        <v>83</v>
      </c>
      <c r="B4920" t="s">
        <v>3443</v>
      </c>
      <c r="C4920" t="s">
        <v>2177</v>
      </c>
      <c r="D4920" s="5">
        <v>43574.592361111114</v>
      </c>
      <c r="E4920">
        <v>4</v>
      </c>
    </row>
    <row r="4921" spans="1:5" x14ac:dyDescent="0.2">
      <c r="A4921" t="s">
        <v>94</v>
      </c>
      <c r="B4921" t="s">
        <v>3697</v>
      </c>
      <c r="C4921" t="s">
        <v>1960</v>
      </c>
      <c r="D4921" s="5">
        <v>43572.40625</v>
      </c>
      <c r="E4921">
        <v>4</v>
      </c>
    </row>
    <row r="4922" spans="1:5" x14ac:dyDescent="0.2">
      <c r="A4922" t="s">
        <v>180</v>
      </c>
      <c r="B4922" t="s">
        <v>3017</v>
      </c>
      <c r="C4922" t="s">
        <v>2003</v>
      </c>
      <c r="D4922" s="5">
        <v>43568.859722222223</v>
      </c>
      <c r="E4922">
        <v>4</v>
      </c>
    </row>
    <row r="4923" spans="1:5" x14ac:dyDescent="0.2">
      <c r="A4923" t="s">
        <v>157</v>
      </c>
      <c r="B4923" t="s">
        <v>2039</v>
      </c>
      <c r="C4923" t="s">
        <v>1949</v>
      </c>
      <c r="D4923" s="5">
        <v>43558.458333333336</v>
      </c>
      <c r="E4923">
        <v>4</v>
      </c>
    </row>
    <row r="4924" spans="1:5" x14ac:dyDescent="0.2">
      <c r="A4924" t="s">
        <v>94</v>
      </c>
      <c r="B4924" t="s">
        <v>3506</v>
      </c>
      <c r="C4924" t="s">
        <v>2385</v>
      </c>
      <c r="D4924" s="5">
        <v>43567.770833333336</v>
      </c>
      <c r="E4924">
        <v>4</v>
      </c>
    </row>
    <row r="4925" spans="1:5" x14ac:dyDescent="0.2">
      <c r="A4925" t="s">
        <v>332</v>
      </c>
      <c r="B4925" t="s">
        <v>3715</v>
      </c>
      <c r="C4925" t="s">
        <v>2032</v>
      </c>
      <c r="D4925" s="5">
        <v>43575.086805555555</v>
      </c>
      <c r="E4925">
        <v>4</v>
      </c>
    </row>
    <row r="4926" spans="1:5" x14ac:dyDescent="0.2">
      <c r="A4926" t="s">
        <v>61</v>
      </c>
      <c r="B4926" t="s">
        <v>2001</v>
      </c>
      <c r="C4926" t="s">
        <v>3016</v>
      </c>
      <c r="D4926" s="5">
        <v>43572.115277777775</v>
      </c>
      <c r="E4926">
        <v>4</v>
      </c>
    </row>
    <row r="4927" spans="1:5" x14ac:dyDescent="0.2">
      <c r="A4927" t="s">
        <v>68</v>
      </c>
      <c r="B4927" t="s">
        <v>2386</v>
      </c>
      <c r="C4927" t="s">
        <v>59</v>
      </c>
      <c r="D4927" s="5">
        <v>43574.5</v>
      </c>
      <c r="E4927">
        <v>4</v>
      </c>
    </row>
    <row r="4928" spans="1:5" x14ac:dyDescent="0.2">
      <c r="A4928" t="s">
        <v>59</v>
      </c>
      <c r="B4928" t="s">
        <v>2577</v>
      </c>
      <c r="C4928" t="s">
        <v>1949</v>
      </c>
      <c r="D4928" s="5">
        <v>43575.208333333336</v>
      </c>
      <c r="E4928">
        <v>4</v>
      </c>
    </row>
    <row r="4929" spans="1:5" x14ac:dyDescent="0.2">
      <c r="A4929" t="s">
        <v>74</v>
      </c>
      <c r="B4929" t="s">
        <v>2179</v>
      </c>
      <c r="C4929" t="s">
        <v>77</v>
      </c>
      <c r="D4929" s="5">
        <v>43573.423611111109</v>
      </c>
      <c r="E4929">
        <v>4</v>
      </c>
    </row>
    <row r="4930" spans="1:5" x14ac:dyDescent="0.2">
      <c r="A4930" t="s">
        <v>157</v>
      </c>
      <c r="B4930" t="s">
        <v>3428</v>
      </c>
      <c r="C4930" t="s">
        <v>59</v>
      </c>
      <c r="D4930" s="5">
        <v>43573.816666666666</v>
      </c>
      <c r="E4930">
        <v>4</v>
      </c>
    </row>
    <row r="4931" spans="1:5" x14ac:dyDescent="0.2">
      <c r="A4931" t="s">
        <v>83</v>
      </c>
      <c r="B4931" t="s">
        <v>3716</v>
      </c>
      <c r="C4931" t="s">
        <v>112</v>
      </c>
      <c r="D4931" s="5">
        <v>43573.291666666664</v>
      </c>
      <c r="E4931">
        <v>4</v>
      </c>
    </row>
    <row r="4932" spans="1:5" x14ac:dyDescent="0.2">
      <c r="A4932" t="s">
        <v>72</v>
      </c>
      <c r="B4932" t="s">
        <v>3098</v>
      </c>
      <c r="C4932" t="s">
        <v>1949</v>
      </c>
      <c r="D4932" s="5">
        <v>43575.313194444447</v>
      </c>
      <c r="E4932">
        <v>4</v>
      </c>
    </row>
    <row r="4933" spans="1:5" x14ac:dyDescent="0.2">
      <c r="A4933" t="s">
        <v>2088</v>
      </c>
      <c r="B4933" t="s">
        <v>3242</v>
      </c>
      <c r="C4933" t="s">
        <v>1949</v>
      </c>
      <c r="D4933" s="5">
        <v>43574.256944444445</v>
      </c>
      <c r="E4933">
        <v>4</v>
      </c>
    </row>
    <row r="4934" spans="1:5" x14ac:dyDescent="0.2">
      <c r="A4934" t="s">
        <v>80</v>
      </c>
      <c r="B4934" t="s">
        <v>3242</v>
      </c>
      <c r="C4934" t="s">
        <v>1949</v>
      </c>
      <c r="D4934" s="5">
        <v>43574.256944444445</v>
      </c>
      <c r="E4934">
        <v>4</v>
      </c>
    </row>
    <row r="4935" spans="1:5" x14ac:dyDescent="0.2">
      <c r="A4935" t="s">
        <v>80</v>
      </c>
      <c r="B4935" t="s">
        <v>3242</v>
      </c>
      <c r="C4935" t="s">
        <v>1949</v>
      </c>
      <c r="D4935" s="5">
        <v>43574.59375</v>
      </c>
      <c r="E4935">
        <v>4</v>
      </c>
    </row>
    <row r="4936" spans="1:5" x14ac:dyDescent="0.2">
      <c r="A4936" t="s">
        <v>66</v>
      </c>
      <c r="B4936" t="s">
        <v>2982</v>
      </c>
      <c r="C4936" t="s">
        <v>59</v>
      </c>
      <c r="D4936" s="5">
        <v>43574.833333333336</v>
      </c>
      <c r="E4936">
        <v>4</v>
      </c>
    </row>
    <row r="4937" spans="1:5" x14ac:dyDescent="0.2">
      <c r="A4937" t="s">
        <v>138</v>
      </c>
      <c r="B4937" t="s">
        <v>3717</v>
      </c>
      <c r="C4937" t="s">
        <v>2151</v>
      </c>
      <c r="D4937" s="5">
        <v>43573.1875</v>
      </c>
      <c r="E4937">
        <v>4</v>
      </c>
    </row>
    <row r="4938" spans="1:5" x14ac:dyDescent="0.2">
      <c r="A4938" t="s">
        <v>55</v>
      </c>
      <c r="B4938" t="s">
        <v>3718</v>
      </c>
      <c r="C4938" t="s">
        <v>72</v>
      </c>
      <c r="D4938" s="5">
        <v>43564.888888888891</v>
      </c>
      <c r="E4938">
        <v>4</v>
      </c>
    </row>
    <row r="4939" spans="1:5" x14ac:dyDescent="0.2">
      <c r="A4939" t="s">
        <v>83</v>
      </c>
      <c r="B4939" t="s">
        <v>3719</v>
      </c>
      <c r="C4939" t="s">
        <v>59</v>
      </c>
      <c r="D4939" s="5">
        <v>43576.259722222225</v>
      </c>
      <c r="E4939">
        <v>4</v>
      </c>
    </row>
    <row r="4940" spans="1:5" x14ac:dyDescent="0.2">
      <c r="A4940" t="s">
        <v>83</v>
      </c>
      <c r="B4940" t="s">
        <v>1972</v>
      </c>
      <c r="C4940" t="s">
        <v>1949</v>
      </c>
      <c r="D4940" s="5">
        <v>43575.895833333336</v>
      </c>
      <c r="E4940">
        <v>4</v>
      </c>
    </row>
    <row r="4941" spans="1:5" x14ac:dyDescent="0.2">
      <c r="A4941" t="s">
        <v>61</v>
      </c>
      <c r="B4941" t="s">
        <v>3521</v>
      </c>
      <c r="C4941" t="s">
        <v>59</v>
      </c>
      <c r="D4941" s="5">
        <v>43575.037499999999</v>
      </c>
      <c r="E4941">
        <v>4</v>
      </c>
    </row>
    <row r="4942" spans="1:5" x14ac:dyDescent="0.2">
      <c r="A4942" t="s">
        <v>2008</v>
      </c>
      <c r="B4942" t="s">
        <v>3720</v>
      </c>
      <c r="C4942" t="s">
        <v>3721</v>
      </c>
      <c r="D4942" s="5">
        <v>43574.333333333336</v>
      </c>
      <c r="E4942">
        <v>4</v>
      </c>
    </row>
    <row r="4943" spans="1:5" x14ac:dyDescent="0.2">
      <c r="A4943" t="s">
        <v>138</v>
      </c>
      <c r="B4943" t="s">
        <v>2237</v>
      </c>
      <c r="C4943" t="s">
        <v>112</v>
      </c>
      <c r="D4943" s="5">
        <v>43575.541666666664</v>
      </c>
      <c r="E4943">
        <v>4</v>
      </c>
    </row>
    <row r="4944" spans="1:5" x14ac:dyDescent="0.2">
      <c r="A4944" t="s">
        <v>55</v>
      </c>
      <c r="B4944" t="s">
        <v>2406</v>
      </c>
      <c r="C4944" t="s">
        <v>55</v>
      </c>
      <c r="D4944" s="5">
        <v>43576.104861111111</v>
      </c>
      <c r="E4944">
        <v>4</v>
      </c>
    </row>
    <row r="4945" spans="1:5" x14ac:dyDescent="0.2">
      <c r="A4945" t="s">
        <v>57</v>
      </c>
      <c r="B4945" t="s">
        <v>2531</v>
      </c>
      <c r="C4945" t="s">
        <v>68</v>
      </c>
      <c r="D4945" s="5">
        <v>43574.564583333333</v>
      </c>
      <c r="E4945">
        <v>4</v>
      </c>
    </row>
    <row r="4946" spans="1:5" x14ac:dyDescent="0.2">
      <c r="A4946" t="s">
        <v>59</v>
      </c>
      <c r="B4946" t="s">
        <v>3125</v>
      </c>
      <c r="C4946" t="s">
        <v>66</v>
      </c>
      <c r="D4946" s="5">
        <v>43575.166666666664</v>
      </c>
      <c r="E4946">
        <v>4</v>
      </c>
    </row>
    <row r="4947" spans="1:5" x14ac:dyDescent="0.2">
      <c r="A4947" t="s">
        <v>157</v>
      </c>
      <c r="B4947" t="s">
        <v>2752</v>
      </c>
      <c r="C4947" t="s">
        <v>74</v>
      </c>
      <c r="D4947" s="5">
        <v>43570.930555555555</v>
      </c>
      <c r="E4947">
        <v>4</v>
      </c>
    </row>
    <row r="4948" spans="1:5" x14ac:dyDescent="0.2">
      <c r="A4948" t="s">
        <v>157</v>
      </c>
      <c r="B4948" t="s">
        <v>2562</v>
      </c>
      <c r="C4948" t="s">
        <v>1949</v>
      </c>
      <c r="D4948" s="5">
        <v>43570.255555555559</v>
      </c>
      <c r="E4948">
        <v>4</v>
      </c>
    </row>
    <row r="4949" spans="1:5" x14ac:dyDescent="0.2">
      <c r="A4949" t="s">
        <v>68</v>
      </c>
      <c r="B4949" t="s">
        <v>2983</v>
      </c>
      <c r="C4949" t="s">
        <v>57</v>
      </c>
      <c r="D4949" s="5">
        <v>43576.291666666664</v>
      </c>
      <c r="E4949">
        <v>4</v>
      </c>
    </row>
    <row r="4950" spans="1:5" x14ac:dyDescent="0.2">
      <c r="A4950" t="s">
        <v>77</v>
      </c>
      <c r="B4950" t="s">
        <v>2179</v>
      </c>
      <c r="C4950" t="s">
        <v>2044</v>
      </c>
      <c r="D4950" s="5">
        <v>43576.28125</v>
      </c>
      <c r="E4950">
        <v>4</v>
      </c>
    </row>
    <row r="4951" spans="1:5" x14ac:dyDescent="0.2">
      <c r="A4951" t="s">
        <v>77</v>
      </c>
      <c r="B4951" t="s">
        <v>2071</v>
      </c>
      <c r="C4951" t="s">
        <v>74</v>
      </c>
      <c r="D4951" s="5">
        <v>43576.364583333336</v>
      </c>
      <c r="E4951">
        <v>4</v>
      </c>
    </row>
    <row r="4952" spans="1:5" x14ac:dyDescent="0.2">
      <c r="A4952" t="s">
        <v>80</v>
      </c>
      <c r="B4952" t="s">
        <v>1975</v>
      </c>
      <c r="C4952" t="s">
        <v>94</v>
      </c>
      <c r="D4952" s="5">
        <v>43576.277777777781</v>
      </c>
      <c r="E4952">
        <v>4</v>
      </c>
    </row>
    <row r="4953" spans="1:5" x14ac:dyDescent="0.2">
      <c r="A4953" t="s">
        <v>136</v>
      </c>
      <c r="B4953" t="s">
        <v>2426</v>
      </c>
      <c r="C4953" t="s">
        <v>57</v>
      </c>
      <c r="D4953" s="5">
        <v>43568.927083333336</v>
      </c>
      <c r="E4953">
        <v>4</v>
      </c>
    </row>
    <row r="4954" spans="1:5" x14ac:dyDescent="0.2">
      <c r="A4954" t="s">
        <v>74</v>
      </c>
      <c r="B4954" t="s">
        <v>2005</v>
      </c>
      <c r="C4954" t="s">
        <v>2083</v>
      </c>
      <c r="D4954" s="5">
        <v>43575.177083333336</v>
      </c>
      <c r="E4954">
        <v>4</v>
      </c>
    </row>
    <row r="4955" spans="1:5" x14ac:dyDescent="0.2">
      <c r="A4955" t="s">
        <v>57</v>
      </c>
      <c r="B4955" t="s">
        <v>2672</v>
      </c>
      <c r="C4955" t="s">
        <v>59</v>
      </c>
      <c r="D4955" s="5">
        <v>43574.53125</v>
      </c>
      <c r="E4955">
        <v>4</v>
      </c>
    </row>
    <row r="4956" spans="1:5" x14ac:dyDescent="0.2">
      <c r="A4956" t="s">
        <v>61</v>
      </c>
      <c r="B4956" t="s">
        <v>3722</v>
      </c>
      <c r="C4956" t="s">
        <v>2162</v>
      </c>
      <c r="D4956" s="5">
        <v>43576.416666666664</v>
      </c>
      <c r="E4956">
        <v>4</v>
      </c>
    </row>
    <row r="4957" spans="1:5" x14ac:dyDescent="0.2">
      <c r="A4957" t="s">
        <v>157</v>
      </c>
      <c r="B4957" t="s">
        <v>3723</v>
      </c>
      <c r="C4957" t="s">
        <v>138</v>
      </c>
      <c r="D4957" s="5">
        <v>43574.427083333336</v>
      </c>
      <c r="E4957">
        <v>4</v>
      </c>
    </row>
    <row r="4958" spans="1:5" x14ac:dyDescent="0.2">
      <c r="A4958" t="s">
        <v>80</v>
      </c>
      <c r="B4958" t="s">
        <v>2282</v>
      </c>
      <c r="C4958" t="s">
        <v>2362</v>
      </c>
      <c r="D4958" s="5">
        <v>43575.328472222223</v>
      </c>
      <c r="E4958">
        <v>4</v>
      </c>
    </row>
    <row r="4959" spans="1:5" x14ac:dyDescent="0.2">
      <c r="A4959" t="s">
        <v>74</v>
      </c>
      <c r="B4959" t="s">
        <v>3672</v>
      </c>
      <c r="C4959" t="s">
        <v>1974</v>
      </c>
      <c r="D4959" s="5">
        <v>43573.5625</v>
      </c>
      <c r="E4959">
        <v>4</v>
      </c>
    </row>
    <row r="4960" spans="1:5" x14ac:dyDescent="0.2">
      <c r="A4960" t="s">
        <v>74</v>
      </c>
      <c r="B4960" t="s">
        <v>2094</v>
      </c>
      <c r="C4960" t="s">
        <v>1949</v>
      </c>
      <c r="D4960" s="5">
        <v>43575.625</v>
      </c>
      <c r="E4960">
        <v>4</v>
      </c>
    </row>
    <row r="4961" spans="1:5" x14ac:dyDescent="0.2">
      <c r="A4961" t="s">
        <v>68</v>
      </c>
      <c r="B4961" t="s">
        <v>3709</v>
      </c>
      <c r="C4961" t="s">
        <v>1969</v>
      </c>
      <c r="D4961" s="5">
        <v>43574.916666666664</v>
      </c>
      <c r="E4961">
        <v>4</v>
      </c>
    </row>
    <row r="4962" spans="1:5" x14ac:dyDescent="0.2">
      <c r="A4962" t="s">
        <v>59</v>
      </c>
      <c r="B4962" t="s">
        <v>2673</v>
      </c>
      <c r="C4962" t="s">
        <v>1958</v>
      </c>
      <c r="D4962" s="5">
        <v>43576.570138888892</v>
      </c>
      <c r="E4962">
        <v>4</v>
      </c>
    </row>
    <row r="4963" spans="1:5" x14ac:dyDescent="0.2">
      <c r="A4963" t="s">
        <v>112</v>
      </c>
      <c r="B4963" t="s">
        <v>3711</v>
      </c>
      <c r="C4963" t="s">
        <v>157</v>
      </c>
      <c r="D4963" s="5">
        <v>43575.166666666664</v>
      </c>
      <c r="E4963">
        <v>4</v>
      </c>
    </row>
    <row r="4964" spans="1:5" x14ac:dyDescent="0.2">
      <c r="A4964" t="s">
        <v>59</v>
      </c>
      <c r="B4964" t="s">
        <v>3428</v>
      </c>
      <c r="C4964" t="s">
        <v>57</v>
      </c>
      <c r="D4964" s="5">
        <v>43576.665972222225</v>
      </c>
      <c r="E4964">
        <v>4</v>
      </c>
    </row>
    <row r="4965" spans="1:5" x14ac:dyDescent="0.2">
      <c r="A4965" t="s">
        <v>112</v>
      </c>
      <c r="B4965" t="s">
        <v>2682</v>
      </c>
      <c r="C4965" t="s">
        <v>83</v>
      </c>
      <c r="D4965" s="5">
        <v>43576.375</v>
      </c>
      <c r="E4965">
        <v>4</v>
      </c>
    </row>
    <row r="4966" spans="1:5" x14ac:dyDescent="0.2">
      <c r="A4966" t="s">
        <v>2008</v>
      </c>
      <c r="B4966" t="s">
        <v>3518</v>
      </c>
      <c r="C4966" t="s">
        <v>3724</v>
      </c>
      <c r="D4966" s="5">
        <v>43575.667361111111</v>
      </c>
      <c r="E4966">
        <v>4</v>
      </c>
    </row>
    <row r="4967" spans="1:5" x14ac:dyDescent="0.2">
      <c r="A4967" t="s">
        <v>59</v>
      </c>
      <c r="B4967" t="s">
        <v>3725</v>
      </c>
      <c r="C4967" t="s">
        <v>2008</v>
      </c>
      <c r="D4967" s="5">
        <v>43563.282638888886</v>
      </c>
      <c r="E4967">
        <v>4</v>
      </c>
    </row>
    <row r="4968" spans="1:5" x14ac:dyDescent="0.2">
      <c r="A4968" t="s">
        <v>59</v>
      </c>
      <c r="B4968" t="s">
        <v>2982</v>
      </c>
      <c r="C4968" t="s">
        <v>1949</v>
      </c>
      <c r="D4968" s="5">
        <v>43576.900694444441</v>
      </c>
      <c r="E4968">
        <v>4</v>
      </c>
    </row>
    <row r="4969" spans="1:5" x14ac:dyDescent="0.2">
      <c r="A4969" t="s">
        <v>1974</v>
      </c>
      <c r="B4969" t="s">
        <v>3336</v>
      </c>
      <c r="C4969" t="s">
        <v>1974</v>
      </c>
      <c r="D4969" s="5">
        <v>43577.815972222219</v>
      </c>
      <c r="E4969">
        <v>4</v>
      </c>
    </row>
    <row r="4970" spans="1:5" x14ac:dyDescent="0.2">
      <c r="A4970" t="s">
        <v>83</v>
      </c>
      <c r="B4970" t="s">
        <v>3336</v>
      </c>
      <c r="C4970" t="s">
        <v>1974</v>
      </c>
      <c r="D4970" s="5">
        <v>43577.802083333336</v>
      </c>
      <c r="E4970">
        <v>4</v>
      </c>
    </row>
    <row r="4971" spans="1:5" x14ac:dyDescent="0.2">
      <c r="A4971" t="s">
        <v>57</v>
      </c>
      <c r="B4971" t="s">
        <v>2431</v>
      </c>
      <c r="C4971" t="s">
        <v>2312</v>
      </c>
      <c r="D4971" s="5">
        <v>43557.970833333333</v>
      </c>
      <c r="E4971">
        <v>4</v>
      </c>
    </row>
    <row r="4972" spans="1:5" x14ac:dyDescent="0.2">
      <c r="A4972" t="s">
        <v>77</v>
      </c>
      <c r="B4972" t="s">
        <v>3502</v>
      </c>
      <c r="C4972" t="s">
        <v>74</v>
      </c>
      <c r="D4972" s="5">
        <v>43573.821527777778</v>
      </c>
      <c r="E4972">
        <v>4</v>
      </c>
    </row>
    <row r="4973" spans="1:5" x14ac:dyDescent="0.2">
      <c r="A4973" t="s">
        <v>59</v>
      </c>
      <c r="B4973" t="s">
        <v>3726</v>
      </c>
      <c r="C4973" t="s">
        <v>94</v>
      </c>
      <c r="D4973" s="5">
        <v>43546.520833333336</v>
      </c>
      <c r="E4973">
        <v>3</v>
      </c>
    </row>
    <row r="4974" spans="1:5" x14ac:dyDescent="0.2">
      <c r="A4974" t="s">
        <v>157</v>
      </c>
      <c r="B4974" t="s">
        <v>3544</v>
      </c>
      <c r="C4974" t="s">
        <v>83</v>
      </c>
      <c r="D4974" s="5">
        <v>43556.78125</v>
      </c>
      <c r="E4974">
        <v>4</v>
      </c>
    </row>
    <row r="4975" spans="1:5" x14ac:dyDescent="0.2">
      <c r="A4975" t="s">
        <v>74</v>
      </c>
      <c r="B4975" t="s">
        <v>2342</v>
      </c>
      <c r="C4975" t="s">
        <v>1969</v>
      </c>
      <c r="D4975" s="5">
        <v>43564.379861111112</v>
      </c>
      <c r="E4975">
        <v>4</v>
      </c>
    </row>
    <row r="4976" spans="1:5" x14ac:dyDescent="0.2">
      <c r="A4976" t="s">
        <v>94</v>
      </c>
      <c r="B4976" t="s">
        <v>3145</v>
      </c>
      <c r="C4976" t="s">
        <v>1997</v>
      </c>
      <c r="D4976" s="5">
        <v>43572.5625</v>
      </c>
      <c r="E4976">
        <v>4</v>
      </c>
    </row>
    <row r="4977" spans="1:5" x14ac:dyDescent="0.2">
      <c r="A4977" t="s">
        <v>180</v>
      </c>
      <c r="B4977" t="s">
        <v>3727</v>
      </c>
      <c r="C4977" t="s">
        <v>2657</v>
      </c>
      <c r="D4977" s="5">
        <v>43568.570833333331</v>
      </c>
      <c r="E4977">
        <v>4</v>
      </c>
    </row>
    <row r="4978" spans="1:5" x14ac:dyDescent="0.2">
      <c r="A4978" t="s">
        <v>70</v>
      </c>
      <c r="B4978" t="s">
        <v>3713</v>
      </c>
      <c r="C4978" t="s">
        <v>1969</v>
      </c>
      <c r="D4978" s="5">
        <v>43576.65347222222</v>
      </c>
      <c r="E4978">
        <v>4</v>
      </c>
    </row>
    <row r="4979" spans="1:5" x14ac:dyDescent="0.2">
      <c r="A4979" t="s">
        <v>57</v>
      </c>
      <c r="B4979" t="s">
        <v>3043</v>
      </c>
      <c r="C4979" t="s">
        <v>72</v>
      </c>
      <c r="D4979" s="5">
        <v>43573.474305555559</v>
      </c>
      <c r="E4979">
        <v>4</v>
      </c>
    </row>
    <row r="4980" spans="1:5" x14ac:dyDescent="0.2">
      <c r="A4980" t="s">
        <v>57</v>
      </c>
      <c r="B4980" t="s">
        <v>2575</v>
      </c>
      <c r="C4980" t="s">
        <v>2029</v>
      </c>
      <c r="D4980" s="5">
        <v>43571.686111111114</v>
      </c>
      <c r="E4980">
        <v>4</v>
      </c>
    </row>
    <row r="4981" spans="1:5" x14ac:dyDescent="0.2">
      <c r="A4981" t="s">
        <v>57</v>
      </c>
      <c r="B4981" t="s">
        <v>3706</v>
      </c>
      <c r="C4981" t="s">
        <v>138</v>
      </c>
      <c r="D4981" s="5">
        <v>43574.713194444441</v>
      </c>
      <c r="E4981">
        <v>4</v>
      </c>
    </row>
    <row r="4982" spans="1:5" x14ac:dyDescent="0.2">
      <c r="A4982" t="s">
        <v>66</v>
      </c>
      <c r="B4982" t="s">
        <v>3125</v>
      </c>
      <c r="C4982" t="s">
        <v>72</v>
      </c>
      <c r="D4982" s="5">
        <v>43577.916666666664</v>
      </c>
      <c r="E4982">
        <v>4</v>
      </c>
    </row>
    <row r="4983" spans="1:5" x14ac:dyDescent="0.2">
      <c r="A4983" t="s">
        <v>55</v>
      </c>
      <c r="B4983" t="s">
        <v>3696</v>
      </c>
      <c r="C4983" t="s">
        <v>2216</v>
      </c>
      <c r="D4983" s="5">
        <v>43574.267361111109</v>
      </c>
      <c r="E4983">
        <v>4</v>
      </c>
    </row>
    <row r="4984" spans="1:5" x14ac:dyDescent="0.2">
      <c r="A4984" t="s">
        <v>57</v>
      </c>
      <c r="B4984" t="s">
        <v>3503</v>
      </c>
      <c r="C4984" t="s">
        <v>1949</v>
      </c>
      <c r="D4984" s="5">
        <v>43570.541666666664</v>
      </c>
      <c r="E4984">
        <v>4</v>
      </c>
    </row>
    <row r="4985" spans="1:5" x14ac:dyDescent="0.2">
      <c r="A4985" t="s">
        <v>157</v>
      </c>
      <c r="B4985" t="s">
        <v>3161</v>
      </c>
      <c r="C4985" t="s">
        <v>77</v>
      </c>
      <c r="D4985" s="5">
        <v>43576.013888888891</v>
      </c>
      <c r="E4985">
        <v>4</v>
      </c>
    </row>
    <row r="4986" spans="1:5" x14ac:dyDescent="0.2">
      <c r="A4986" t="s">
        <v>112</v>
      </c>
      <c r="B4986" t="s">
        <v>2237</v>
      </c>
      <c r="C4986" t="s">
        <v>157</v>
      </c>
      <c r="D4986" s="5">
        <v>43577.604166666664</v>
      </c>
      <c r="E4986">
        <v>4</v>
      </c>
    </row>
    <row r="4987" spans="1:5" x14ac:dyDescent="0.2">
      <c r="A4987" t="s">
        <v>157</v>
      </c>
      <c r="B4987" t="s">
        <v>2942</v>
      </c>
      <c r="C4987" t="s">
        <v>59</v>
      </c>
      <c r="D4987" s="5">
        <v>43573.340277777781</v>
      </c>
      <c r="E4987">
        <v>4</v>
      </c>
    </row>
    <row r="4988" spans="1:5" x14ac:dyDescent="0.2">
      <c r="A4988" t="s">
        <v>57</v>
      </c>
      <c r="B4988" t="s">
        <v>2674</v>
      </c>
      <c r="C4988" t="s">
        <v>68</v>
      </c>
      <c r="D4988" s="5">
        <v>43568.559027777781</v>
      </c>
      <c r="E4988">
        <v>4</v>
      </c>
    </row>
    <row r="4989" spans="1:5" x14ac:dyDescent="0.2">
      <c r="A4989" t="s">
        <v>94</v>
      </c>
      <c r="B4989" t="s">
        <v>1975</v>
      </c>
      <c r="C4989" t="s">
        <v>59</v>
      </c>
      <c r="D4989" s="5">
        <v>43578.368750000001</v>
      </c>
      <c r="E4989">
        <v>4</v>
      </c>
    </row>
    <row r="4990" spans="1:5" x14ac:dyDescent="0.2">
      <c r="A4990" t="s">
        <v>74</v>
      </c>
      <c r="B4990" t="s">
        <v>2071</v>
      </c>
      <c r="C4990" t="s">
        <v>2218</v>
      </c>
      <c r="D4990" s="5">
        <v>43577.25</v>
      </c>
      <c r="E4990">
        <v>4</v>
      </c>
    </row>
    <row r="4991" spans="1:5" x14ac:dyDescent="0.2">
      <c r="A4991" t="s">
        <v>57</v>
      </c>
      <c r="B4991" t="s">
        <v>3522</v>
      </c>
      <c r="C4991" t="s">
        <v>1969</v>
      </c>
      <c r="D4991" s="5">
        <v>43562.540277777778</v>
      </c>
      <c r="E4991">
        <v>4</v>
      </c>
    </row>
    <row r="4992" spans="1:5" x14ac:dyDescent="0.2">
      <c r="A4992" t="s">
        <v>63</v>
      </c>
      <c r="B4992" t="s">
        <v>3728</v>
      </c>
      <c r="C4992" t="s">
        <v>2107</v>
      </c>
      <c r="D4992" s="5">
        <v>43569.1875</v>
      </c>
      <c r="E4992">
        <v>4</v>
      </c>
    </row>
    <row r="4993" spans="1:5" x14ac:dyDescent="0.2">
      <c r="A4993" t="s">
        <v>83</v>
      </c>
      <c r="B4993" t="s">
        <v>2991</v>
      </c>
      <c r="C4993" t="s">
        <v>157</v>
      </c>
      <c r="D4993" s="5">
        <v>43491.489583333336</v>
      </c>
      <c r="E4993">
        <v>1</v>
      </c>
    </row>
    <row r="4994" spans="1:5" x14ac:dyDescent="0.2">
      <c r="A4994" t="s">
        <v>59</v>
      </c>
      <c r="B4994" t="s">
        <v>2021</v>
      </c>
      <c r="C4994" t="s">
        <v>72</v>
      </c>
      <c r="D4994" s="5">
        <v>43578.8125</v>
      </c>
      <c r="E4994">
        <v>4</v>
      </c>
    </row>
    <row r="4995" spans="1:5" x14ac:dyDescent="0.2">
      <c r="A4995" t="s">
        <v>138</v>
      </c>
      <c r="B4995" t="s">
        <v>3723</v>
      </c>
      <c r="C4995" t="s">
        <v>1969</v>
      </c>
      <c r="D4995" s="5">
        <v>43578.533333333333</v>
      </c>
      <c r="E4995">
        <v>4</v>
      </c>
    </row>
    <row r="4996" spans="1:5" x14ac:dyDescent="0.2">
      <c r="A4996" t="s">
        <v>2158</v>
      </c>
      <c r="B4996" t="s">
        <v>2228</v>
      </c>
      <c r="C4996" t="s">
        <v>1997</v>
      </c>
      <c r="D4996" s="5">
        <v>43550.650694444441</v>
      </c>
      <c r="E4996">
        <v>3</v>
      </c>
    </row>
    <row r="4997" spans="1:5" x14ac:dyDescent="0.2">
      <c r="A4997" t="s">
        <v>77</v>
      </c>
      <c r="B4997" t="s">
        <v>3729</v>
      </c>
      <c r="C4997" t="s">
        <v>157</v>
      </c>
      <c r="D4997" s="5">
        <v>43570.26666666667</v>
      </c>
      <c r="E4997">
        <v>4</v>
      </c>
    </row>
    <row r="4998" spans="1:5" x14ac:dyDescent="0.2">
      <c r="A4998" t="s">
        <v>59</v>
      </c>
      <c r="B4998" t="s">
        <v>2672</v>
      </c>
      <c r="C4998" t="s">
        <v>74</v>
      </c>
      <c r="D4998" s="5">
        <v>43578.569444444445</v>
      </c>
      <c r="E4998">
        <v>4</v>
      </c>
    </row>
    <row r="4999" spans="1:5" x14ac:dyDescent="0.2">
      <c r="A4999" t="s">
        <v>77</v>
      </c>
      <c r="B4999" t="s">
        <v>2752</v>
      </c>
      <c r="C4999" t="s">
        <v>74</v>
      </c>
      <c r="D4999" s="5">
        <v>43578.351388888892</v>
      </c>
      <c r="E4999">
        <v>4</v>
      </c>
    </row>
    <row r="5000" spans="1:5" x14ac:dyDescent="0.2">
      <c r="A5000" t="s">
        <v>68</v>
      </c>
      <c r="B5000" t="s">
        <v>2803</v>
      </c>
      <c r="C5000" t="s">
        <v>83</v>
      </c>
      <c r="D5000" s="5">
        <v>43578.270833333336</v>
      </c>
      <c r="E5000">
        <v>4</v>
      </c>
    </row>
    <row r="5001" spans="1:5" x14ac:dyDescent="0.2">
      <c r="A5001" t="s">
        <v>55</v>
      </c>
      <c r="B5001" t="s">
        <v>2406</v>
      </c>
      <c r="C5001" t="s">
        <v>3167</v>
      </c>
      <c r="D5001" s="5">
        <v>43576.864583333336</v>
      </c>
      <c r="E5001">
        <v>4</v>
      </c>
    </row>
    <row r="5002" spans="1:5" x14ac:dyDescent="0.2">
      <c r="A5002" t="s">
        <v>74</v>
      </c>
      <c r="B5002" t="s">
        <v>3502</v>
      </c>
      <c r="C5002" t="s">
        <v>77</v>
      </c>
      <c r="D5002" s="5">
        <v>43578.231944444444</v>
      </c>
      <c r="E5002">
        <v>4</v>
      </c>
    </row>
    <row r="5003" spans="1:5" x14ac:dyDescent="0.2">
      <c r="A5003" t="s">
        <v>94</v>
      </c>
      <c r="B5003" t="s">
        <v>3730</v>
      </c>
      <c r="C5003" t="s">
        <v>83</v>
      </c>
      <c r="D5003" s="5">
        <v>43576.25</v>
      </c>
      <c r="E5003">
        <v>4</v>
      </c>
    </row>
    <row r="5004" spans="1:5" x14ac:dyDescent="0.2">
      <c r="A5004" t="s">
        <v>59</v>
      </c>
      <c r="B5004" t="s">
        <v>2688</v>
      </c>
      <c r="C5004" t="s">
        <v>1962</v>
      </c>
      <c r="D5004" s="5">
        <v>43578.322916666664</v>
      </c>
      <c r="E5004">
        <v>4</v>
      </c>
    </row>
    <row r="5005" spans="1:5" x14ac:dyDescent="0.2">
      <c r="A5005" t="s">
        <v>66</v>
      </c>
      <c r="B5005" t="s">
        <v>2976</v>
      </c>
      <c r="C5005" t="s">
        <v>94</v>
      </c>
      <c r="D5005" s="5">
        <v>43576.083333333336</v>
      </c>
      <c r="E5005">
        <v>4</v>
      </c>
    </row>
    <row r="5006" spans="1:5" x14ac:dyDescent="0.2">
      <c r="A5006" t="s">
        <v>112</v>
      </c>
      <c r="B5006" t="s">
        <v>3716</v>
      </c>
      <c r="C5006" t="s">
        <v>136</v>
      </c>
      <c r="D5006" s="5">
        <v>43576.854166666664</v>
      </c>
      <c r="E5006">
        <v>4</v>
      </c>
    </row>
    <row r="5007" spans="1:5" x14ac:dyDescent="0.2">
      <c r="A5007" t="s">
        <v>72</v>
      </c>
      <c r="B5007" t="s">
        <v>3125</v>
      </c>
      <c r="C5007" t="s">
        <v>1949</v>
      </c>
      <c r="D5007" s="5">
        <v>43579.353472222225</v>
      </c>
      <c r="E5007">
        <v>4</v>
      </c>
    </row>
    <row r="5008" spans="1:5" x14ac:dyDescent="0.2">
      <c r="A5008" t="s">
        <v>94</v>
      </c>
      <c r="B5008" t="s">
        <v>2693</v>
      </c>
      <c r="C5008" t="s">
        <v>68</v>
      </c>
      <c r="D5008" s="5">
        <v>43579.875</v>
      </c>
      <c r="E5008">
        <v>4</v>
      </c>
    </row>
    <row r="5009" spans="1:5" x14ac:dyDescent="0.2">
      <c r="A5009" t="s">
        <v>66</v>
      </c>
      <c r="B5009" t="s">
        <v>3731</v>
      </c>
      <c r="C5009" t="s">
        <v>2278</v>
      </c>
      <c r="D5009" s="5">
        <v>43571.291666666664</v>
      </c>
      <c r="E5009">
        <v>4</v>
      </c>
    </row>
    <row r="5010" spans="1:5" x14ac:dyDescent="0.2">
      <c r="A5010" t="s">
        <v>59</v>
      </c>
      <c r="B5010" t="s">
        <v>2386</v>
      </c>
      <c r="C5010" t="s">
        <v>74</v>
      </c>
      <c r="D5010" s="5">
        <v>43578.489583333336</v>
      </c>
      <c r="E5010">
        <v>4</v>
      </c>
    </row>
    <row r="5011" spans="1:5" x14ac:dyDescent="0.2">
      <c r="A5011" t="s">
        <v>136</v>
      </c>
      <c r="B5011" t="s">
        <v>1948</v>
      </c>
      <c r="C5011" t="s">
        <v>1949</v>
      </c>
      <c r="D5011" s="5">
        <v>43576.677083333336</v>
      </c>
      <c r="E5011">
        <v>4</v>
      </c>
    </row>
    <row r="5012" spans="1:5" x14ac:dyDescent="0.2">
      <c r="A5012" t="s">
        <v>57</v>
      </c>
      <c r="B5012" t="s">
        <v>2983</v>
      </c>
      <c r="C5012" t="s">
        <v>83</v>
      </c>
      <c r="D5012" s="5">
        <v>43577.529861111114</v>
      </c>
      <c r="E5012">
        <v>4</v>
      </c>
    </row>
    <row r="5013" spans="1:5" x14ac:dyDescent="0.2">
      <c r="A5013" t="s">
        <v>66</v>
      </c>
      <c r="B5013" t="s">
        <v>2050</v>
      </c>
      <c r="C5013" t="s">
        <v>1949</v>
      </c>
      <c r="D5013" s="5">
        <v>43578.875</v>
      </c>
      <c r="E5013">
        <v>4</v>
      </c>
    </row>
    <row r="5014" spans="1:5" x14ac:dyDescent="0.2">
      <c r="A5014" t="s">
        <v>83</v>
      </c>
      <c r="B5014" t="s">
        <v>2682</v>
      </c>
      <c r="C5014" t="s">
        <v>112</v>
      </c>
      <c r="D5014" s="5">
        <v>43578.59097222222</v>
      </c>
      <c r="E5014">
        <v>4</v>
      </c>
    </row>
    <row r="5015" spans="1:5" x14ac:dyDescent="0.2">
      <c r="A5015" t="s">
        <v>2008</v>
      </c>
      <c r="B5015" t="s">
        <v>3732</v>
      </c>
      <c r="C5015" t="s">
        <v>2841</v>
      </c>
      <c r="D5015" s="5">
        <v>43578.347222222219</v>
      </c>
      <c r="E5015">
        <v>4</v>
      </c>
    </row>
    <row r="5016" spans="1:5" x14ac:dyDescent="0.2">
      <c r="A5016" t="s">
        <v>2008</v>
      </c>
      <c r="B5016" t="s">
        <v>3733</v>
      </c>
      <c r="C5016" t="s">
        <v>2314</v>
      </c>
      <c r="D5016" s="5">
        <v>43578.791666666664</v>
      </c>
      <c r="E5016">
        <v>4</v>
      </c>
    </row>
    <row r="5017" spans="1:5" x14ac:dyDescent="0.2">
      <c r="A5017" t="s">
        <v>72</v>
      </c>
      <c r="B5017" t="s">
        <v>3718</v>
      </c>
      <c r="C5017" t="s">
        <v>3130</v>
      </c>
      <c r="D5017" s="5">
        <v>43577.801388888889</v>
      </c>
      <c r="E5017">
        <v>4</v>
      </c>
    </row>
    <row r="5018" spans="1:5" x14ac:dyDescent="0.2">
      <c r="A5018" t="s">
        <v>77</v>
      </c>
      <c r="B5018" t="s">
        <v>3734</v>
      </c>
      <c r="C5018" t="s">
        <v>74</v>
      </c>
      <c r="D5018" s="5">
        <v>43571.895833333336</v>
      </c>
      <c r="E5018">
        <v>4</v>
      </c>
    </row>
    <row r="5019" spans="1:5" x14ac:dyDescent="0.2">
      <c r="A5019" t="s">
        <v>77</v>
      </c>
      <c r="B5019" t="s">
        <v>2142</v>
      </c>
      <c r="C5019" t="s">
        <v>66</v>
      </c>
      <c r="D5019" s="5">
        <v>43578.27847222222</v>
      </c>
      <c r="E5019">
        <v>4</v>
      </c>
    </row>
    <row r="5020" spans="1:5" x14ac:dyDescent="0.2">
      <c r="A5020" t="s">
        <v>57</v>
      </c>
      <c r="B5020" t="s">
        <v>2016</v>
      </c>
      <c r="C5020" t="s">
        <v>138</v>
      </c>
      <c r="D5020" s="5">
        <v>43578.972222222219</v>
      </c>
      <c r="E5020">
        <v>4</v>
      </c>
    </row>
    <row r="5021" spans="1:5" x14ac:dyDescent="0.2">
      <c r="A5021" t="s">
        <v>68</v>
      </c>
      <c r="B5021" t="s">
        <v>2531</v>
      </c>
      <c r="C5021" t="s">
        <v>1964</v>
      </c>
      <c r="D5021" s="5">
        <v>43577.5</v>
      </c>
      <c r="E5021">
        <v>4</v>
      </c>
    </row>
    <row r="5022" spans="1:5" x14ac:dyDescent="0.2">
      <c r="A5022" t="s">
        <v>59</v>
      </c>
      <c r="B5022" t="s">
        <v>3521</v>
      </c>
      <c r="C5022" t="s">
        <v>1949</v>
      </c>
      <c r="D5022" s="5">
        <v>43580.420138888891</v>
      </c>
      <c r="E5022">
        <v>4</v>
      </c>
    </row>
    <row r="5023" spans="1:5" x14ac:dyDescent="0.2">
      <c r="A5023" t="s">
        <v>57</v>
      </c>
      <c r="B5023" t="s">
        <v>3428</v>
      </c>
      <c r="C5023" t="s">
        <v>1997</v>
      </c>
      <c r="D5023" s="5">
        <v>43579.856249999997</v>
      </c>
      <c r="E5023">
        <v>4</v>
      </c>
    </row>
    <row r="5024" spans="1:5" x14ac:dyDescent="0.2">
      <c r="A5024" t="s">
        <v>74</v>
      </c>
      <c r="B5024" t="s">
        <v>2672</v>
      </c>
      <c r="C5024" t="s">
        <v>1962</v>
      </c>
      <c r="D5024" s="5">
        <v>43580.5625</v>
      </c>
      <c r="E5024">
        <v>4</v>
      </c>
    </row>
    <row r="5025" spans="1:5" x14ac:dyDescent="0.2">
      <c r="A5025" t="s">
        <v>80</v>
      </c>
      <c r="B5025" t="s">
        <v>2014</v>
      </c>
      <c r="C5025" t="s">
        <v>68</v>
      </c>
      <c r="D5025" s="5">
        <v>43580.583333333336</v>
      </c>
      <c r="E5025">
        <v>4</v>
      </c>
    </row>
    <row r="5026" spans="1:5" x14ac:dyDescent="0.2">
      <c r="A5026" t="s">
        <v>77</v>
      </c>
      <c r="B5026" t="s">
        <v>3161</v>
      </c>
      <c r="C5026" t="s">
        <v>74</v>
      </c>
      <c r="D5026" s="5">
        <v>43580.000694444447</v>
      </c>
      <c r="E5026">
        <v>4</v>
      </c>
    </row>
    <row r="5027" spans="1:5" x14ac:dyDescent="0.2">
      <c r="A5027" t="s">
        <v>57</v>
      </c>
      <c r="B5027" t="s">
        <v>3541</v>
      </c>
      <c r="C5027" t="s">
        <v>1997</v>
      </c>
      <c r="D5027" s="5">
        <v>43579.560416666667</v>
      </c>
      <c r="E5027">
        <v>4</v>
      </c>
    </row>
    <row r="5028" spans="1:5" x14ac:dyDescent="0.2">
      <c r="A5028" t="s">
        <v>83</v>
      </c>
      <c r="B5028" t="s">
        <v>3544</v>
      </c>
      <c r="C5028" t="s">
        <v>2162</v>
      </c>
      <c r="D5028" s="5">
        <v>43578.427083333336</v>
      </c>
      <c r="E5028">
        <v>4</v>
      </c>
    </row>
    <row r="5029" spans="1:5" x14ac:dyDescent="0.2">
      <c r="A5029" t="s">
        <v>83</v>
      </c>
      <c r="B5029" t="s">
        <v>2184</v>
      </c>
      <c r="C5029" t="s">
        <v>1969</v>
      </c>
      <c r="D5029" s="5">
        <v>43580.572916666664</v>
      </c>
      <c r="E5029">
        <v>4</v>
      </c>
    </row>
    <row r="5030" spans="1:5" x14ac:dyDescent="0.2">
      <c r="A5030" t="s">
        <v>2029</v>
      </c>
      <c r="B5030" t="s">
        <v>2575</v>
      </c>
      <c r="C5030" t="s">
        <v>3326</v>
      </c>
      <c r="D5030" s="5">
        <v>43578.666666666664</v>
      </c>
      <c r="E5030">
        <v>4</v>
      </c>
    </row>
    <row r="5031" spans="1:5" x14ac:dyDescent="0.2">
      <c r="A5031" t="s">
        <v>57</v>
      </c>
      <c r="B5031" t="s">
        <v>2575</v>
      </c>
      <c r="C5031" t="s">
        <v>3326</v>
      </c>
      <c r="D5031" s="5">
        <v>43581.71597222222</v>
      </c>
      <c r="E5031">
        <v>4</v>
      </c>
    </row>
    <row r="5032" spans="1:5" x14ac:dyDescent="0.2">
      <c r="A5032" t="s">
        <v>157</v>
      </c>
      <c r="B5032" t="s">
        <v>3735</v>
      </c>
      <c r="C5032" t="s">
        <v>157</v>
      </c>
      <c r="D5032" s="5">
        <v>43570.217361111114</v>
      </c>
      <c r="E5032">
        <v>4</v>
      </c>
    </row>
    <row r="5033" spans="1:5" x14ac:dyDescent="0.2">
      <c r="A5033" t="s">
        <v>157</v>
      </c>
      <c r="B5033" t="s">
        <v>1963</v>
      </c>
      <c r="C5033" t="s">
        <v>157</v>
      </c>
      <c r="D5033" s="5">
        <v>43555.357638888891</v>
      </c>
      <c r="E5033">
        <v>4</v>
      </c>
    </row>
    <row r="5034" spans="1:5" x14ac:dyDescent="0.2">
      <c r="A5034" t="s">
        <v>2065</v>
      </c>
      <c r="B5034" t="s">
        <v>3562</v>
      </c>
      <c r="C5034" t="s">
        <v>2107</v>
      </c>
      <c r="D5034" s="5">
        <v>43575.520833333336</v>
      </c>
      <c r="E5034">
        <v>4</v>
      </c>
    </row>
    <row r="5035" spans="1:5" x14ac:dyDescent="0.2">
      <c r="A5035" t="s">
        <v>94</v>
      </c>
      <c r="B5035" t="s">
        <v>3059</v>
      </c>
      <c r="C5035" t="s">
        <v>2065</v>
      </c>
      <c r="D5035" s="5">
        <v>43566.263888888891</v>
      </c>
      <c r="E5035">
        <v>4</v>
      </c>
    </row>
    <row r="5036" spans="1:5" x14ac:dyDescent="0.2">
      <c r="A5036" t="s">
        <v>74</v>
      </c>
      <c r="B5036" t="s">
        <v>2386</v>
      </c>
      <c r="C5036" t="s">
        <v>77</v>
      </c>
      <c r="D5036" s="5">
        <v>43581.583333333336</v>
      </c>
      <c r="E5036">
        <v>4</v>
      </c>
    </row>
    <row r="5037" spans="1:5" x14ac:dyDescent="0.2">
      <c r="A5037" t="s">
        <v>59</v>
      </c>
      <c r="B5037" t="s">
        <v>3736</v>
      </c>
      <c r="C5037" t="s">
        <v>66</v>
      </c>
      <c r="D5037" s="5">
        <v>43580.897916666669</v>
      </c>
      <c r="E5037">
        <v>4</v>
      </c>
    </row>
    <row r="5038" spans="1:5" x14ac:dyDescent="0.2">
      <c r="A5038" t="s">
        <v>66</v>
      </c>
      <c r="B5038" t="s">
        <v>2142</v>
      </c>
      <c r="C5038" t="s">
        <v>77</v>
      </c>
      <c r="D5038" s="5">
        <v>43580.916666666664</v>
      </c>
      <c r="E5038">
        <v>4</v>
      </c>
    </row>
    <row r="5039" spans="1:5" x14ac:dyDescent="0.2">
      <c r="A5039" t="s">
        <v>72</v>
      </c>
      <c r="B5039" t="s">
        <v>2021</v>
      </c>
      <c r="C5039" t="s">
        <v>83</v>
      </c>
      <c r="D5039" s="5">
        <v>43580.541666666664</v>
      </c>
      <c r="E5039">
        <v>4</v>
      </c>
    </row>
    <row r="5040" spans="1:5" x14ac:dyDescent="0.2">
      <c r="A5040" t="s">
        <v>2065</v>
      </c>
      <c r="B5040" t="s">
        <v>3426</v>
      </c>
      <c r="C5040" t="s">
        <v>2065</v>
      </c>
      <c r="D5040" s="5">
        <v>43573.875</v>
      </c>
      <c r="E5040">
        <v>4</v>
      </c>
    </row>
    <row r="5041" spans="1:5" x14ac:dyDescent="0.2">
      <c r="A5041" t="s">
        <v>74</v>
      </c>
      <c r="B5041" t="s">
        <v>2752</v>
      </c>
      <c r="C5041" t="s">
        <v>1992</v>
      </c>
      <c r="D5041" s="5">
        <v>43580.131944444445</v>
      </c>
      <c r="E5041">
        <v>4</v>
      </c>
    </row>
    <row r="5042" spans="1:5" x14ac:dyDescent="0.2">
      <c r="A5042" t="s">
        <v>157</v>
      </c>
      <c r="B5042" t="s">
        <v>2071</v>
      </c>
      <c r="C5042" t="s">
        <v>157</v>
      </c>
      <c r="D5042" s="5">
        <v>43580.135416666664</v>
      </c>
      <c r="E5042">
        <v>4</v>
      </c>
    </row>
    <row r="5043" spans="1:5" x14ac:dyDescent="0.2">
      <c r="A5043" t="s">
        <v>157</v>
      </c>
      <c r="B5043" t="s">
        <v>2071</v>
      </c>
      <c r="C5043" t="s">
        <v>157</v>
      </c>
      <c r="D5043" s="5">
        <v>43580.135416666664</v>
      </c>
      <c r="E5043">
        <v>4</v>
      </c>
    </row>
    <row r="5044" spans="1:5" x14ac:dyDescent="0.2">
      <c r="A5044" t="s">
        <v>57</v>
      </c>
      <c r="B5044" t="s">
        <v>2022</v>
      </c>
      <c r="C5044" t="s">
        <v>83</v>
      </c>
      <c r="D5044" s="5">
        <v>43573.652777777781</v>
      </c>
      <c r="E5044">
        <v>4</v>
      </c>
    </row>
    <row r="5045" spans="1:5" x14ac:dyDescent="0.2">
      <c r="A5045" t="s">
        <v>157</v>
      </c>
      <c r="B5045" t="s">
        <v>3711</v>
      </c>
      <c r="C5045" t="s">
        <v>157</v>
      </c>
      <c r="D5045" s="5">
        <v>43578.556944444441</v>
      </c>
      <c r="E5045">
        <v>4</v>
      </c>
    </row>
    <row r="5046" spans="1:5" x14ac:dyDescent="0.2">
      <c r="A5046" t="s">
        <v>94</v>
      </c>
      <c r="B5046" t="s">
        <v>1998</v>
      </c>
      <c r="C5046" t="s">
        <v>83</v>
      </c>
      <c r="D5046" s="5">
        <v>43581.583333333336</v>
      </c>
      <c r="E5046">
        <v>4</v>
      </c>
    </row>
    <row r="5047" spans="1:5" x14ac:dyDescent="0.2">
      <c r="A5047" t="s">
        <v>157</v>
      </c>
      <c r="B5047" t="s">
        <v>2180</v>
      </c>
      <c r="C5047" t="s">
        <v>157</v>
      </c>
      <c r="D5047" s="5">
        <v>43575.340277777781</v>
      </c>
      <c r="E5047">
        <v>4</v>
      </c>
    </row>
    <row r="5048" spans="1:5" x14ac:dyDescent="0.2">
      <c r="A5048" t="s">
        <v>57</v>
      </c>
      <c r="B5048" t="s">
        <v>3737</v>
      </c>
      <c r="C5048" t="s">
        <v>2340</v>
      </c>
      <c r="D5048" s="5">
        <v>43578.211805555555</v>
      </c>
      <c r="E5048">
        <v>4</v>
      </c>
    </row>
    <row r="5049" spans="1:5" x14ac:dyDescent="0.2">
      <c r="A5049" t="s">
        <v>157</v>
      </c>
      <c r="B5049" t="s">
        <v>3738</v>
      </c>
      <c r="C5049" t="s">
        <v>157</v>
      </c>
      <c r="D5049" s="5">
        <v>43581.131944444445</v>
      </c>
      <c r="E5049">
        <v>4</v>
      </c>
    </row>
    <row r="5050" spans="1:5" x14ac:dyDescent="0.2">
      <c r="A5050" t="s">
        <v>157</v>
      </c>
      <c r="B5050" t="s">
        <v>2237</v>
      </c>
      <c r="C5050" t="s">
        <v>157</v>
      </c>
      <c r="D5050" s="5">
        <v>43579.84375</v>
      </c>
      <c r="E5050">
        <v>4</v>
      </c>
    </row>
    <row r="5051" spans="1:5" x14ac:dyDescent="0.2">
      <c r="A5051" t="s">
        <v>157</v>
      </c>
      <c r="B5051" t="s">
        <v>3264</v>
      </c>
      <c r="C5051" t="s">
        <v>157</v>
      </c>
      <c r="D5051" s="5">
        <v>43578.431944444441</v>
      </c>
      <c r="E5051">
        <v>4</v>
      </c>
    </row>
    <row r="5052" spans="1:5" x14ac:dyDescent="0.2">
      <c r="A5052" t="s">
        <v>138</v>
      </c>
      <c r="B5052" t="s">
        <v>3739</v>
      </c>
      <c r="C5052" t="s">
        <v>3740</v>
      </c>
      <c r="D5052" s="5">
        <v>43580.34375</v>
      </c>
      <c r="E5052">
        <v>4</v>
      </c>
    </row>
    <row r="5053" spans="1:5" x14ac:dyDescent="0.2">
      <c r="A5053" t="s">
        <v>83</v>
      </c>
      <c r="B5053" t="s">
        <v>2702</v>
      </c>
      <c r="C5053" t="s">
        <v>2091</v>
      </c>
      <c r="D5053" s="5">
        <v>43580.395833333336</v>
      </c>
      <c r="E5053">
        <v>4</v>
      </c>
    </row>
    <row r="5054" spans="1:5" x14ac:dyDescent="0.2">
      <c r="A5054" t="s">
        <v>157</v>
      </c>
      <c r="B5054" t="s">
        <v>3527</v>
      </c>
      <c r="C5054" t="s">
        <v>2151</v>
      </c>
      <c r="D5054" s="5">
        <v>43575.534722222219</v>
      </c>
      <c r="E5054">
        <v>4</v>
      </c>
    </row>
    <row r="5055" spans="1:5" x14ac:dyDescent="0.2">
      <c r="A5055" t="s">
        <v>83</v>
      </c>
      <c r="B5055" t="s">
        <v>3741</v>
      </c>
      <c r="C5055" t="s">
        <v>57</v>
      </c>
      <c r="D5055" s="5">
        <v>43581.9375</v>
      </c>
      <c r="E5055">
        <v>4</v>
      </c>
    </row>
    <row r="5056" spans="1:5" x14ac:dyDescent="0.2">
      <c r="A5056" t="s">
        <v>138</v>
      </c>
      <c r="B5056" t="s">
        <v>3706</v>
      </c>
      <c r="C5056" t="s">
        <v>1969</v>
      </c>
      <c r="D5056" s="5">
        <v>43579.695833333331</v>
      </c>
      <c r="E5056">
        <v>4</v>
      </c>
    </row>
    <row r="5057" spans="1:5" x14ac:dyDescent="0.2">
      <c r="A5057" t="s">
        <v>59</v>
      </c>
      <c r="B5057" t="s">
        <v>3742</v>
      </c>
      <c r="C5057" t="s">
        <v>1949</v>
      </c>
      <c r="D5057" s="5">
        <v>43582.260416666664</v>
      </c>
      <c r="E5057">
        <v>4</v>
      </c>
    </row>
    <row r="5058" spans="1:5" x14ac:dyDescent="0.2">
      <c r="A5058" t="s">
        <v>59</v>
      </c>
      <c r="B5058" t="s">
        <v>2135</v>
      </c>
      <c r="C5058" t="s">
        <v>66</v>
      </c>
      <c r="D5058" s="5">
        <v>43576.479166666664</v>
      </c>
      <c r="E5058">
        <v>4</v>
      </c>
    </row>
    <row r="5059" spans="1:5" x14ac:dyDescent="0.2">
      <c r="A5059" t="s">
        <v>59</v>
      </c>
      <c r="B5059" t="s">
        <v>2942</v>
      </c>
      <c r="C5059" t="s">
        <v>74</v>
      </c>
      <c r="D5059" s="5">
        <v>43579.333333333336</v>
      </c>
      <c r="E5059">
        <v>4</v>
      </c>
    </row>
    <row r="5060" spans="1:5" x14ac:dyDescent="0.2">
      <c r="A5060" t="s">
        <v>59</v>
      </c>
      <c r="B5060" t="s">
        <v>1975</v>
      </c>
      <c r="C5060" t="s">
        <v>74</v>
      </c>
      <c r="D5060" s="5">
        <v>43581.829861111109</v>
      </c>
      <c r="E5060">
        <v>4</v>
      </c>
    </row>
    <row r="5061" spans="1:5" x14ac:dyDescent="0.2">
      <c r="A5061" t="s">
        <v>63</v>
      </c>
      <c r="B5061" t="s">
        <v>3743</v>
      </c>
      <c r="C5061" t="s">
        <v>2240</v>
      </c>
      <c r="D5061" s="5">
        <v>43581.041666666664</v>
      </c>
      <c r="E5061">
        <v>4</v>
      </c>
    </row>
    <row r="5062" spans="1:5" x14ac:dyDescent="0.2">
      <c r="A5062" t="s">
        <v>68</v>
      </c>
      <c r="B5062" t="s">
        <v>2014</v>
      </c>
      <c r="C5062" t="s">
        <v>59</v>
      </c>
      <c r="D5062" s="5">
        <v>43582.270833333336</v>
      </c>
      <c r="E5062">
        <v>4</v>
      </c>
    </row>
    <row r="5063" spans="1:5" x14ac:dyDescent="0.2">
      <c r="A5063" t="s">
        <v>59</v>
      </c>
      <c r="B5063" t="s">
        <v>2624</v>
      </c>
      <c r="C5063" t="s">
        <v>1949</v>
      </c>
      <c r="D5063" s="5">
        <v>43581.625</v>
      </c>
      <c r="E5063">
        <v>4</v>
      </c>
    </row>
    <row r="5064" spans="1:5" x14ac:dyDescent="0.2">
      <c r="A5064" t="s">
        <v>68</v>
      </c>
      <c r="B5064" t="s">
        <v>3744</v>
      </c>
      <c r="C5064" t="s">
        <v>59</v>
      </c>
      <c r="D5064" s="5">
        <v>43582.541666666664</v>
      </c>
      <c r="E5064">
        <v>4</v>
      </c>
    </row>
    <row r="5065" spans="1:5" x14ac:dyDescent="0.2">
      <c r="A5065" t="s">
        <v>59</v>
      </c>
      <c r="B5065" t="s">
        <v>2642</v>
      </c>
      <c r="C5065" t="s">
        <v>1949</v>
      </c>
      <c r="D5065" s="5">
        <v>43581.035416666666</v>
      </c>
      <c r="E5065">
        <v>4</v>
      </c>
    </row>
    <row r="5066" spans="1:5" x14ac:dyDescent="0.2">
      <c r="A5066" t="s">
        <v>59</v>
      </c>
      <c r="B5066" t="s">
        <v>2678</v>
      </c>
      <c r="C5066" t="s">
        <v>1949</v>
      </c>
      <c r="D5066" s="5">
        <v>43581.583333333336</v>
      </c>
      <c r="E5066">
        <v>4</v>
      </c>
    </row>
    <row r="5067" spans="1:5" x14ac:dyDescent="0.2">
      <c r="A5067" t="s">
        <v>360</v>
      </c>
      <c r="B5067" t="s">
        <v>3704</v>
      </c>
      <c r="C5067" t="s">
        <v>2511</v>
      </c>
      <c r="D5067" s="5">
        <v>43573.604166666664</v>
      </c>
      <c r="E5067">
        <v>4</v>
      </c>
    </row>
    <row r="5068" spans="1:5" x14ac:dyDescent="0.2">
      <c r="A5068" t="s">
        <v>94</v>
      </c>
      <c r="B5068" t="s">
        <v>3745</v>
      </c>
      <c r="C5068" t="s">
        <v>63</v>
      </c>
      <c r="D5068" s="5">
        <v>43570.383333333331</v>
      </c>
      <c r="E5068">
        <v>4</v>
      </c>
    </row>
    <row r="5069" spans="1:5" x14ac:dyDescent="0.2">
      <c r="A5069" t="s">
        <v>57</v>
      </c>
      <c r="B5069" t="s">
        <v>2018</v>
      </c>
      <c r="C5069" t="s">
        <v>1969</v>
      </c>
      <c r="D5069" s="5">
        <v>43536.692361111112</v>
      </c>
      <c r="E5069">
        <v>3</v>
      </c>
    </row>
    <row r="5070" spans="1:5" x14ac:dyDescent="0.2">
      <c r="A5070" t="s">
        <v>57</v>
      </c>
      <c r="B5070" t="s">
        <v>3746</v>
      </c>
      <c r="C5070" t="s">
        <v>2003</v>
      </c>
      <c r="D5070" s="5">
        <v>43578.63958333333</v>
      </c>
      <c r="E5070">
        <v>4</v>
      </c>
    </row>
    <row r="5071" spans="1:5" x14ac:dyDescent="0.2">
      <c r="A5071" t="s">
        <v>66</v>
      </c>
      <c r="B5071" t="s">
        <v>3712</v>
      </c>
      <c r="C5071" t="s">
        <v>74</v>
      </c>
      <c r="D5071" s="5">
        <v>43579.333333333336</v>
      </c>
      <c r="E5071">
        <v>4</v>
      </c>
    </row>
    <row r="5072" spans="1:5" x14ac:dyDescent="0.2">
      <c r="A5072" t="s">
        <v>57</v>
      </c>
      <c r="B5072" t="s">
        <v>3747</v>
      </c>
      <c r="C5072" t="s">
        <v>157</v>
      </c>
      <c r="D5072" s="5">
        <v>43581.852083333331</v>
      </c>
      <c r="E5072">
        <v>4</v>
      </c>
    </row>
    <row r="5073" spans="1:5" x14ac:dyDescent="0.2">
      <c r="A5073" t="s">
        <v>2008</v>
      </c>
      <c r="B5073" t="s">
        <v>3725</v>
      </c>
      <c r="C5073" t="s">
        <v>2010</v>
      </c>
      <c r="D5073" s="5">
        <v>43580.604166666664</v>
      </c>
      <c r="E5073">
        <v>4</v>
      </c>
    </row>
    <row r="5074" spans="1:5" x14ac:dyDescent="0.2">
      <c r="A5074" t="s">
        <v>94</v>
      </c>
      <c r="B5074" t="s">
        <v>2469</v>
      </c>
      <c r="C5074" t="s">
        <v>57</v>
      </c>
      <c r="D5074" s="5">
        <v>43571.510416666664</v>
      </c>
      <c r="E5074">
        <v>4</v>
      </c>
    </row>
    <row r="5075" spans="1:5" x14ac:dyDescent="0.2">
      <c r="A5075" t="s">
        <v>80</v>
      </c>
      <c r="B5075" t="s">
        <v>2112</v>
      </c>
      <c r="C5075" t="s">
        <v>59</v>
      </c>
      <c r="D5075" s="5">
        <v>43583.284722222219</v>
      </c>
      <c r="E5075">
        <v>4</v>
      </c>
    </row>
    <row r="5076" spans="1:5" x14ac:dyDescent="0.2">
      <c r="A5076" t="s">
        <v>2065</v>
      </c>
      <c r="B5076" t="s">
        <v>3426</v>
      </c>
      <c r="C5076" t="s">
        <v>94</v>
      </c>
      <c r="D5076" s="5">
        <v>43583.75</v>
      </c>
      <c r="E5076">
        <v>4</v>
      </c>
    </row>
    <row r="5077" spans="1:5" x14ac:dyDescent="0.2">
      <c r="A5077" t="s">
        <v>68</v>
      </c>
      <c r="B5077" t="s">
        <v>2674</v>
      </c>
      <c r="C5077" t="s">
        <v>66</v>
      </c>
      <c r="D5077" s="5">
        <v>43582.6875</v>
      </c>
      <c r="E5077">
        <v>4</v>
      </c>
    </row>
    <row r="5078" spans="1:5" x14ac:dyDescent="0.2">
      <c r="A5078" t="s">
        <v>68</v>
      </c>
      <c r="B5078" t="s">
        <v>2674</v>
      </c>
      <c r="C5078" t="s">
        <v>66</v>
      </c>
      <c r="D5078" s="5">
        <v>43579.9</v>
      </c>
      <c r="E5078">
        <v>4</v>
      </c>
    </row>
    <row r="5079" spans="1:5" x14ac:dyDescent="0.2">
      <c r="A5079" t="s">
        <v>136</v>
      </c>
      <c r="B5079" t="s">
        <v>3716</v>
      </c>
      <c r="C5079" t="s">
        <v>80</v>
      </c>
      <c r="D5079" s="5">
        <v>43581.122916666667</v>
      </c>
      <c r="E5079">
        <v>4</v>
      </c>
    </row>
    <row r="5080" spans="1:5" x14ac:dyDescent="0.2">
      <c r="A5080" t="s">
        <v>77</v>
      </c>
      <c r="B5080" t="s">
        <v>2142</v>
      </c>
      <c r="C5080" t="s">
        <v>66</v>
      </c>
      <c r="D5080" s="5">
        <v>43581.950694444444</v>
      </c>
      <c r="E5080">
        <v>4</v>
      </c>
    </row>
    <row r="5081" spans="1:5" x14ac:dyDescent="0.2">
      <c r="A5081" t="s">
        <v>94</v>
      </c>
      <c r="B5081" t="s">
        <v>3748</v>
      </c>
      <c r="C5081" t="s">
        <v>2799</v>
      </c>
      <c r="D5081" s="5">
        <v>43570.875</v>
      </c>
      <c r="E5081">
        <v>4</v>
      </c>
    </row>
    <row r="5082" spans="1:5" x14ac:dyDescent="0.2">
      <c r="A5082" t="s">
        <v>57</v>
      </c>
      <c r="B5082" t="s">
        <v>3637</v>
      </c>
      <c r="C5082" t="s">
        <v>59</v>
      </c>
      <c r="D5082" s="5">
        <v>43581.486111111109</v>
      </c>
      <c r="E5082">
        <v>4</v>
      </c>
    </row>
    <row r="5083" spans="1:5" x14ac:dyDescent="0.2">
      <c r="A5083" t="s">
        <v>138</v>
      </c>
      <c r="B5083" t="s">
        <v>2016</v>
      </c>
      <c r="C5083" t="s">
        <v>1969</v>
      </c>
      <c r="D5083" s="5">
        <v>43582.041666666664</v>
      </c>
      <c r="E5083">
        <v>4</v>
      </c>
    </row>
    <row r="5084" spans="1:5" x14ac:dyDescent="0.2">
      <c r="A5084" t="s">
        <v>61</v>
      </c>
      <c r="B5084" t="s">
        <v>2767</v>
      </c>
      <c r="C5084" t="s">
        <v>3749</v>
      </c>
      <c r="D5084" s="5">
        <v>43583.208333333336</v>
      </c>
      <c r="E5084">
        <v>4</v>
      </c>
    </row>
    <row r="5085" spans="1:5" x14ac:dyDescent="0.2">
      <c r="A5085" t="s">
        <v>83</v>
      </c>
      <c r="B5085" t="s">
        <v>2021</v>
      </c>
      <c r="C5085" t="s">
        <v>1949</v>
      </c>
      <c r="D5085" s="5">
        <v>43582.751388888886</v>
      </c>
      <c r="E5085">
        <v>4</v>
      </c>
    </row>
    <row r="5086" spans="1:5" x14ac:dyDescent="0.2">
      <c r="A5086" t="s">
        <v>83</v>
      </c>
      <c r="B5086" t="s">
        <v>2803</v>
      </c>
      <c r="C5086" t="s">
        <v>72</v>
      </c>
      <c r="D5086" s="5">
        <v>43581.875</v>
      </c>
      <c r="E5086">
        <v>4</v>
      </c>
    </row>
    <row r="5087" spans="1:5" x14ac:dyDescent="0.2">
      <c r="A5087" t="s">
        <v>57</v>
      </c>
      <c r="B5087" t="s">
        <v>2361</v>
      </c>
      <c r="C5087" t="s">
        <v>3413</v>
      </c>
      <c r="D5087" s="5">
        <v>43550.866666666669</v>
      </c>
      <c r="E5087">
        <v>3</v>
      </c>
    </row>
    <row r="5088" spans="1:5" x14ac:dyDescent="0.2">
      <c r="A5088" t="s">
        <v>77</v>
      </c>
      <c r="B5088" t="s">
        <v>2311</v>
      </c>
      <c r="C5088" t="s">
        <v>66</v>
      </c>
      <c r="D5088" s="5">
        <v>43579.5</v>
      </c>
      <c r="E5088">
        <v>4</v>
      </c>
    </row>
    <row r="5089" spans="1:5" x14ac:dyDescent="0.2">
      <c r="A5089" t="s">
        <v>80</v>
      </c>
      <c r="B5089" t="s">
        <v>1956</v>
      </c>
      <c r="C5089" t="s">
        <v>68</v>
      </c>
      <c r="D5089" s="5">
        <v>43583.375</v>
      </c>
      <c r="E5089">
        <v>4</v>
      </c>
    </row>
    <row r="5090" spans="1:5" x14ac:dyDescent="0.2">
      <c r="A5090" t="s">
        <v>1949</v>
      </c>
      <c r="B5090" t="s">
        <v>1956</v>
      </c>
      <c r="C5090" t="s">
        <v>68</v>
      </c>
      <c r="D5090" s="5">
        <v>43583.260416666664</v>
      </c>
      <c r="E5090">
        <v>4</v>
      </c>
    </row>
    <row r="5091" spans="1:5" x14ac:dyDescent="0.2">
      <c r="A5091" t="s">
        <v>57</v>
      </c>
      <c r="B5091" t="s">
        <v>2426</v>
      </c>
      <c r="C5091" t="s">
        <v>136</v>
      </c>
      <c r="D5091" s="5">
        <v>43577.785416666666</v>
      </c>
      <c r="E5091">
        <v>4</v>
      </c>
    </row>
    <row r="5092" spans="1:5" x14ac:dyDescent="0.2">
      <c r="A5092" t="s">
        <v>59</v>
      </c>
      <c r="B5092" t="s">
        <v>2518</v>
      </c>
      <c r="C5092" t="s">
        <v>1949</v>
      </c>
      <c r="D5092" s="5">
        <v>43582.833333333336</v>
      </c>
      <c r="E5092">
        <v>4</v>
      </c>
    </row>
    <row r="5093" spans="1:5" x14ac:dyDescent="0.2">
      <c r="A5093" t="s">
        <v>59</v>
      </c>
      <c r="B5093" t="s">
        <v>2518</v>
      </c>
      <c r="C5093" t="s">
        <v>1949</v>
      </c>
      <c r="D5093" s="5">
        <v>43492.234722222223</v>
      </c>
      <c r="E5093">
        <v>1</v>
      </c>
    </row>
    <row r="5094" spans="1:5" x14ac:dyDescent="0.2">
      <c r="A5094" t="s">
        <v>112</v>
      </c>
      <c r="B5094" t="s">
        <v>2682</v>
      </c>
      <c r="C5094" t="s">
        <v>2922</v>
      </c>
      <c r="D5094" s="5">
        <v>43581.541666666664</v>
      </c>
      <c r="E5094">
        <v>4</v>
      </c>
    </row>
    <row r="5095" spans="1:5" x14ac:dyDescent="0.2">
      <c r="A5095" t="s">
        <v>83</v>
      </c>
      <c r="B5095" t="s">
        <v>1998</v>
      </c>
      <c r="C5095" t="s">
        <v>74</v>
      </c>
      <c r="D5095" s="5">
        <v>43583.85</v>
      </c>
      <c r="E5095">
        <v>4</v>
      </c>
    </row>
    <row r="5096" spans="1:5" x14ac:dyDescent="0.2">
      <c r="A5096" t="s">
        <v>66</v>
      </c>
      <c r="B5096" t="s">
        <v>2142</v>
      </c>
      <c r="C5096" t="s">
        <v>1949</v>
      </c>
      <c r="D5096" s="5">
        <v>43583.875</v>
      </c>
      <c r="E5096">
        <v>4</v>
      </c>
    </row>
    <row r="5097" spans="1:5" x14ac:dyDescent="0.2">
      <c r="A5097" t="s">
        <v>77</v>
      </c>
      <c r="B5097" t="s">
        <v>2386</v>
      </c>
      <c r="C5097" t="s">
        <v>74</v>
      </c>
      <c r="D5097" s="5">
        <v>43581.95</v>
      </c>
      <c r="E5097">
        <v>4</v>
      </c>
    </row>
    <row r="5098" spans="1:5" x14ac:dyDescent="0.2">
      <c r="A5098" t="s">
        <v>68</v>
      </c>
      <c r="B5098" t="s">
        <v>2693</v>
      </c>
      <c r="C5098" t="s">
        <v>83</v>
      </c>
      <c r="D5098" s="5">
        <v>43581.159722222219</v>
      </c>
      <c r="E5098">
        <v>4</v>
      </c>
    </row>
    <row r="5099" spans="1:5" x14ac:dyDescent="0.2">
      <c r="A5099" t="s">
        <v>57</v>
      </c>
      <c r="B5099" t="s">
        <v>3750</v>
      </c>
      <c r="C5099" t="s">
        <v>2312</v>
      </c>
      <c r="D5099" s="5">
        <v>43568.71875</v>
      </c>
      <c r="E5099">
        <v>4</v>
      </c>
    </row>
    <row r="5100" spans="1:5" x14ac:dyDescent="0.2">
      <c r="A5100" t="s">
        <v>77</v>
      </c>
      <c r="B5100" t="s">
        <v>2942</v>
      </c>
      <c r="C5100" t="s">
        <v>74</v>
      </c>
      <c r="D5100" s="5">
        <v>43583.447916666664</v>
      </c>
      <c r="E5100">
        <v>4</v>
      </c>
    </row>
    <row r="5101" spans="1:5" x14ac:dyDescent="0.2">
      <c r="A5101" t="s">
        <v>59</v>
      </c>
      <c r="B5101" t="s">
        <v>3751</v>
      </c>
      <c r="C5101" t="s">
        <v>157</v>
      </c>
      <c r="D5101" s="5">
        <v>43566.5625</v>
      </c>
      <c r="E5101">
        <v>4</v>
      </c>
    </row>
    <row r="5102" spans="1:5" x14ac:dyDescent="0.2">
      <c r="A5102" t="s">
        <v>77</v>
      </c>
      <c r="B5102" t="s">
        <v>2289</v>
      </c>
      <c r="C5102" t="s">
        <v>74</v>
      </c>
      <c r="D5102" s="5">
        <v>43577.761111111111</v>
      </c>
      <c r="E5102">
        <v>4</v>
      </c>
    </row>
    <row r="5103" spans="1:5" x14ac:dyDescent="0.2">
      <c r="A5103" t="s">
        <v>72</v>
      </c>
      <c r="B5103" t="s">
        <v>2803</v>
      </c>
      <c r="C5103" t="s">
        <v>2448</v>
      </c>
      <c r="D5103" s="5">
        <v>43585.291666666664</v>
      </c>
      <c r="E5103">
        <v>5</v>
      </c>
    </row>
    <row r="5104" spans="1:5" x14ac:dyDescent="0.2">
      <c r="A5104" t="s">
        <v>83</v>
      </c>
      <c r="B5104" t="s">
        <v>3612</v>
      </c>
      <c r="C5104" t="s">
        <v>94</v>
      </c>
      <c r="D5104" s="5">
        <v>43582.885416666664</v>
      </c>
      <c r="E5104">
        <v>4</v>
      </c>
    </row>
    <row r="5105" spans="1:5" x14ac:dyDescent="0.2">
      <c r="A5105" t="s">
        <v>2008</v>
      </c>
      <c r="B5105" t="s">
        <v>3752</v>
      </c>
      <c r="C5105" t="s">
        <v>2240</v>
      </c>
      <c r="D5105" s="5">
        <v>43583.625</v>
      </c>
      <c r="E5105">
        <v>4</v>
      </c>
    </row>
    <row r="5106" spans="1:5" x14ac:dyDescent="0.2">
      <c r="A5106" t="s">
        <v>77</v>
      </c>
      <c r="B5106" t="s">
        <v>1975</v>
      </c>
      <c r="C5106" t="s">
        <v>74</v>
      </c>
      <c r="D5106" s="5">
        <v>43583.588888888888</v>
      </c>
      <c r="E5106">
        <v>4</v>
      </c>
    </row>
    <row r="5107" spans="1:5" x14ac:dyDescent="0.2">
      <c r="A5107" t="s">
        <v>83</v>
      </c>
      <c r="B5107" t="s">
        <v>3730</v>
      </c>
      <c r="C5107" t="s">
        <v>3753</v>
      </c>
      <c r="D5107" s="5">
        <v>43581.868055555555</v>
      </c>
      <c r="E5107">
        <v>4</v>
      </c>
    </row>
    <row r="5108" spans="1:5" x14ac:dyDescent="0.2">
      <c r="A5108" t="s">
        <v>66</v>
      </c>
      <c r="B5108" t="s">
        <v>3736</v>
      </c>
      <c r="C5108" t="s">
        <v>59</v>
      </c>
      <c r="D5108" s="5">
        <v>43584.979166666664</v>
      </c>
      <c r="E5108">
        <v>4</v>
      </c>
    </row>
    <row r="5109" spans="1:5" x14ac:dyDescent="0.2">
      <c r="A5109" t="s">
        <v>74</v>
      </c>
      <c r="B5109" t="s">
        <v>2386</v>
      </c>
      <c r="C5109" t="s">
        <v>1949</v>
      </c>
      <c r="D5109" s="5">
        <v>43584.895833333336</v>
      </c>
      <c r="E5109">
        <v>4</v>
      </c>
    </row>
    <row r="5110" spans="1:5" x14ac:dyDescent="0.2">
      <c r="A5110" t="s">
        <v>77</v>
      </c>
      <c r="B5110" t="s">
        <v>3502</v>
      </c>
      <c r="C5110" t="s">
        <v>74</v>
      </c>
      <c r="D5110" s="5">
        <v>43580.145833333336</v>
      </c>
      <c r="E5110">
        <v>4</v>
      </c>
    </row>
    <row r="5111" spans="1:5" x14ac:dyDescent="0.2">
      <c r="A5111" t="s">
        <v>68</v>
      </c>
      <c r="B5111" t="s">
        <v>3754</v>
      </c>
      <c r="C5111" t="s">
        <v>59</v>
      </c>
      <c r="D5111" s="5">
        <v>43583.25</v>
      </c>
      <c r="E5111">
        <v>4</v>
      </c>
    </row>
    <row r="5112" spans="1:5" x14ac:dyDescent="0.2">
      <c r="A5112" t="s">
        <v>68</v>
      </c>
      <c r="B5112" t="s">
        <v>3754</v>
      </c>
      <c r="C5112" t="s">
        <v>59</v>
      </c>
      <c r="D5112" s="5">
        <v>43582.458333333336</v>
      </c>
      <c r="E5112">
        <v>4</v>
      </c>
    </row>
    <row r="5113" spans="1:5" x14ac:dyDescent="0.2">
      <c r="A5113" t="s">
        <v>55</v>
      </c>
      <c r="B5113" t="s">
        <v>3755</v>
      </c>
      <c r="C5113" t="s">
        <v>676</v>
      </c>
      <c r="D5113" s="5">
        <v>43581.479166666664</v>
      </c>
      <c r="E5113">
        <v>4</v>
      </c>
    </row>
    <row r="5114" spans="1:5" x14ac:dyDescent="0.2">
      <c r="A5114" t="s">
        <v>74</v>
      </c>
      <c r="B5114" t="s">
        <v>2942</v>
      </c>
      <c r="C5114" t="s">
        <v>2594</v>
      </c>
      <c r="D5114" s="5">
        <v>43585.729166666664</v>
      </c>
      <c r="E5114">
        <v>5</v>
      </c>
    </row>
    <row r="5115" spans="1:5" x14ac:dyDescent="0.2">
      <c r="A5115" t="s">
        <v>2065</v>
      </c>
      <c r="B5115" t="s">
        <v>3059</v>
      </c>
      <c r="C5115" t="s">
        <v>2385</v>
      </c>
      <c r="D5115" s="5">
        <v>43581.854166666664</v>
      </c>
      <c r="E5115">
        <v>4</v>
      </c>
    </row>
    <row r="5116" spans="1:5" x14ac:dyDescent="0.2">
      <c r="A5116" t="s">
        <v>83</v>
      </c>
      <c r="B5116" t="s">
        <v>2022</v>
      </c>
      <c r="C5116" t="s">
        <v>57</v>
      </c>
      <c r="D5116" s="5">
        <v>43584.802083333336</v>
      </c>
      <c r="E5116">
        <v>4</v>
      </c>
    </row>
    <row r="5117" spans="1:5" x14ac:dyDescent="0.2">
      <c r="A5117" t="s">
        <v>59</v>
      </c>
      <c r="B5117" t="s">
        <v>3744</v>
      </c>
      <c r="C5117" t="s">
        <v>3756</v>
      </c>
      <c r="D5117" s="5">
        <v>43586.215277777781</v>
      </c>
      <c r="E5117">
        <v>5</v>
      </c>
    </row>
    <row r="5118" spans="1:5" x14ac:dyDescent="0.2">
      <c r="A5118" t="s">
        <v>59</v>
      </c>
      <c r="B5118" t="s">
        <v>3757</v>
      </c>
      <c r="C5118" t="s">
        <v>83</v>
      </c>
      <c r="D5118" s="5">
        <v>43556.612500000003</v>
      </c>
      <c r="E5118">
        <v>4</v>
      </c>
    </row>
    <row r="5119" spans="1:5" x14ac:dyDescent="0.2">
      <c r="A5119" t="s">
        <v>94</v>
      </c>
      <c r="B5119" t="s">
        <v>3758</v>
      </c>
      <c r="C5119" t="s">
        <v>66</v>
      </c>
      <c r="D5119" s="5">
        <v>43577</v>
      </c>
      <c r="E5119">
        <v>4</v>
      </c>
    </row>
    <row r="5120" spans="1:5" x14ac:dyDescent="0.2">
      <c r="A5120" t="s">
        <v>2075</v>
      </c>
      <c r="B5120" t="s">
        <v>3759</v>
      </c>
      <c r="C5120" t="s">
        <v>2278</v>
      </c>
      <c r="D5120" s="5">
        <v>43583.388194444444</v>
      </c>
      <c r="E5120">
        <v>4</v>
      </c>
    </row>
    <row r="5121" spans="1:5" x14ac:dyDescent="0.2">
      <c r="A5121" t="s">
        <v>83</v>
      </c>
      <c r="B5121" t="s">
        <v>2983</v>
      </c>
      <c r="C5121" t="s">
        <v>80</v>
      </c>
      <c r="D5121" s="5">
        <v>43582.725694444445</v>
      </c>
      <c r="E5121">
        <v>4</v>
      </c>
    </row>
    <row r="5122" spans="1:5" x14ac:dyDescent="0.2">
      <c r="A5122" t="s">
        <v>68</v>
      </c>
      <c r="B5122" t="s">
        <v>2203</v>
      </c>
      <c r="C5122" t="s">
        <v>57</v>
      </c>
      <c r="D5122" s="5">
        <v>43583.427083333336</v>
      </c>
      <c r="E5122">
        <v>4</v>
      </c>
    </row>
    <row r="5123" spans="1:5" x14ac:dyDescent="0.2">
      <c r="A5123" t="s">
        <v>94</v>
      </c>
      <c r="B5123" t="s">
        <v>2976</v>
      </c>
      <c r="C5123" t="s">
        <v>1971</v>
      </c>
      <c r="D5123" s="5">
        <v>43582.875</v>
      </c>
      <c r="E5123">
        <v>4</v>
      </c>
    </row>
    <row r="5124" spans="1:5" x14ac:dyDescent="0.2">
      <c r="A5124" t="s">
        <v>59</v>
      </c>
      <c r="B5124" t="s">
        <v>3760</v>
      </c>
      <c r="C5124" t="s">
        <v>72</v>
      </c>
      <c r="D5124" s="5">
        <v>43586.336805555555</v>
      </c>
      <c r="E5124">
        <v>5</v>
      </c>
    </row>
    <row r="5125" spans="1:5" x14ac:dyDescent="0.2">
      <c r="A5125" t="s">
        <v>77</v>
      </c>
      <c r="B5125" t="s">
        <v>2181</v>
      </c>
      <c r="C5125" t="s">
        <v>2151</v>
      </c>
      <c r="D5125" s="5">
        <v>43575.291666666664</v>
      </c>
      <c r="E5125">
        <v>4</v>
      </c>
    </row>
    <row r="5126" spans="1:5" x14ac:dyDescent="0.2">
      <c r="A5126" t="s">
        <v>55</v>
      </c>
      <c r="B5126" t="s">
        <v>3690</v>
      </c>
      <c r="C5126" t="s">
        <v>2162</v>
      </c>
      <c r="D5126" s="5">
        <v>43574.79583333333</v>
      </c>
      <c r="E5126">
        <v>4</v>
      </c>
    </row>
    <row r="5127" spans="1:5" x14ac:dyDescent="0.2">
      <c r="A5127" t="s">
        <v>94</v>
      </c>
      <c r="B5127" t="s">
        <v>3426</v>
      </c>
      <c r="C5127" t="s">
        <v>2065</v>
      </c>
      <c r="D5127" s="5">
        <v>43583.902777777781</v>
      </c>
      <c r="E5127">
        <v>4</v>
      </c>
    </row>
    <row r="5128" spans="1:5" x14ac:dyDescent="0.2">
      <c r="A5128" t="s">
        <v>2065</v>
      </c>
      <c r="B5128" t="s">
        <v>3426</v>
      </c>
      <c r="C5128" t="s">
        <v>2065</v>
      </c>
      <c r="D5128" s="5">
        <v>43587.246527777781</v>
      </c>
      <c r="E5128">
        <v>5</v>
      </c>
    </row>
    <row r="5129" spans="1:5" x14ac:dyDescent="0.2">
      <c r="A5129" t="s">
        <v>59</v>
      </c>
      <c r="B5129" t="s">
        <v>3637</v>
      </c>
      <c r="C5129" t="s">
        <v>2042</v>
      </c>
      <c r="D5129" s="5">
        <v>43585.989583333336</v>
      </c>
      <c r="E5129">
        <v>5</v>
      </c>
    </row>
    <row r="5130" spans="1:5" x14ac:dyDescent="0.2">
      <c r="A5130" t="s">
        <v>59</v>
      </c>
      <c r="B5130" t="s">
        <v>2014</v>
      </c>
      <c r="C5130" t="s">
        <v>74</v>
      </c>
      <c r="D5130" s="5">
        <v>43586.458333333336</v>
      </c>
      <c r="E5130">
        <v>5</v>
      </c>
    </row>
    <row r="5131" spans="1:5" x14ac:dyDescent="0.2">
      <c r="A5131" t="s">
        <v>68</v>
      </c>
      <c r="B5131" t="s">
        <v>1956</v>
      </c>
      <c r="C5131" t="s">
        <v>1949</v>
      </c>
      <c r="D5131" s="5">
        <v>43584.784722222219</v>
      </c>
      <c r="E5131">
        <v>4</v>
      </c>
    </row>
    <row r="5132" spans="1:5" x14ac:dyDescent="0.2">
      <c r="A5132" t="s">
        <v>80</v>
      </c>
      <c r="B5132" t="s">
        <v>3716</v>
      </c>
      <c r="C5132" t="s">
        <v>57</v>
      </c>
      <c r="D5132" s="5">
        <v>43585.486111111109</v>
      </c>
      <c r="E5132">
        <v>5</v>
      </c>
    </row>
    <row r="5133" spans="1:5" x14ac:dyDescent="0.2">
      <c r="A5133" t="s">
        <v>74</v>
      </c>
      <c r="B5133" t="s">
        <v>1975</v>
      </c>
      <c r="C5133" t="s">
        <v>2252</v>
      </c>
      <c r="D5133" s="5">
        <v>43585.962500000001</v>
      </c>
      <c r="E5133">
        <v>5</v>
      </c>
    </row>
    <row r="5134" spans="1:5" x14ac:dyDescent="0.2">
      <c r="A5134" t="s">
        <v>59</v>
      </c>
      <c r="B5134" t="s">
        <v>2221</v>
      </c>
      <c r="C5134" t="s">
        <v>2062</v>
      </c>
      <c r="D5134" s="5">
        <v>43582.361111111109</v>
      </c>
      <c r="E5134">
        <v>4</v>
      </c>
    </row>
    <row r="5135" spans="1:5" x14ac:dyDescent="0.2">
      <c r="A5135" t="s">
        <v>112</v>
      </c>
      <c r="B5135" t="s">
        <v>2237</v>
      </c>
      <c r="C5135" t="s">
        <v>138</v>
      </c>
      <c r="D5135" s="5">
        <v>43583.527777777781</v>
      </c>
      <c r="E5135">
        <v>4</v>
      </c>
    </row>
    <row r="5136" spans="1:5" x14ac:dyDescent="0.2">
      <c r="A5136" t="s">
        <v>83</v>
      </c>
      <c r="B5136" t="s">
        <v>3761</v>
      </c>
      <c r="C5136" t="s">
        <v>2083</v>
      </c>
      <c r="D5136" s="5">
        <v>43586.663194444445</v>
      </c>
      <c r="E5136">
        <v>5</v>
      </c>
    </row>
    <row r="5137" spans="1:5" x14ac:dyDescent="0.2">
      <c r="A5137" t="s">
        <v>157</v>
      </c>
      <c r="B5137" t="s">
        <v>3761</v>
      </c>
      <c r="C5137" t="s">
        <v>2083</v>
      </c>
      <c r="D5137" s="5">
        <v>43586.663194444445</v>
      </c>
      <c r="E5137">
        <v>5</v>
      </c>
    </row>
    <row r="5138" spans="1:5" x14ac:dyDescent="0.2">
      <c r="A5138" t="s">
        <v>59</v>
      </c>
      <c r="B5138" t="s">
        <v>3736</v>
      </c>
      <c r="C5138" t="s">
        <v>1995</v>
      </c>
      <c r="D5138" s="5">
        <v>43586.833333333336</v>
      </c>
      <c r="E5138">
        <v>5</v>
      </c>
    </row>
    <row r="5139" spans="1:5" x14ac:dyDescent="0.2">
      <c r="A5139" t="s">
        <v>74</v>
      </c>
      <c r="B5139" t="s">
        <v>3161</v>
      </c>
      <c r="C5139" t="s">
        <v>1969</v>
      </c>
      <c r="D5139" s="5">
        <v>43587.104166666664</v>
      </c>
      <c r="E5139">
        <v>5</v>
      </c>
    </row>
    <row r="5140" spans="1:5" x14ac:dyDescent="0.2">
      <c r="A5140" t="s">
        <v>61</v>
      </c>
      <c r="B5140" t="s">
        <v>3762</v>
      </c>
      <c r="C5140" t="s">
        <v>3763</v>
      </c>
      <c r="D5140" s="5">
        <v>43580.336805555555</v>
      </c>
      <c r="E5140">
        <v>4</v>
      </c>
    </row>
    <row r="5141" spans="1:5" x14ac:dyDescent="0.2">
      <c r="A5141" t="s">
        <v>180</v>
      </c>
      <c r="B5141" t="s">
        <v>3764</v>
      </c>
      <c r="C5141" t="s">
        <v>2125</v>
      </c>
      <c r="D5141" s="5">
        <v>43579.909722222219</v>
      </c>
      <c r="E5141">
        <v>4</v>
      </c>
    </row>
    <row r="5142" spans="1:5" x14ac:dyDescent="0.2">
      <c r="A5142" t="s">
        <v>157</v>
      </c>
      <c r="B5142" t="s">
        <v>3264</v>
      </c>
      <c r="C5142" t="s">
        <v>74</v>
      </c>
      <c r="D5142" s="5">
        <v>43586.864583333336</v>
      </c>
      <c r="E5142">
        <v>5</v>
      </c>
    </row>
    <row r="5143" spans="1:5" x14ac:dyDescent="0.2">
      <c r="A5143" t="s">
        <v>57</v>
      </c>
      <c r="B5143" t="s">
        <v>3551</v>
      </c>
      <c r="C5143" t="s">
        <v>3765</v>
      </c>
      <c r="D5143" s="5">
        <v>43582.552083333336</v>
      </c>
      <c r="E5143">
        <v>4</v>
      </c>
    </row>
    <row r="5144" spans="1:5" x14ac:dyDescent="0.2">
      <c r="A5144" t="s">
        <v>77</v>
      </c>
      <c r="B5144" t="s">
        <v>3766</v>
      </c>
      <c r="C5144" t="s">
        <v>80</v>
      </c>
      <c r="D5144" s="5">
        <v>43587.430555555555</v>
      </c>
      <c r="E5144">
        <v>5</v>
      </c>
    </row>
    <row r="5145" spans="1:5" x14ac:dyDescent="0.2">
      <c r="A5145" t="s">
        <v>59</v>
      </c>
      <c r="B5145" t="s">
        <v>3427</v>
      </c>
      <c r="C5145" t="s">
        <v>1962</v>
      </c>
      <c r="D5145" s="5">
        <v>43586.0625</v>
      </c>
      <c r="E5145">
        <v>5</v>
      </c>
    </row>
    <row r="5146" spans="1:5" x14ac:dyDescent="0.2">
      <c r="A5146" t="s">
        <v>157</v>
      </c>
      <c r="B5146" t="s">
        <v>2180</v>
      </c>
      <c r="C5146" t="s">
        <v>74</v>
      </c>
      <c r="D5146" s="5">
        <v>43586.458333333336</v>
      </c>
      <c r="E5146">
        <v>5</v>
      </c>
    </row>
    <row r="5147" spans="1:5" x14ac:dyDescent="0.2">
      <c r="A5147" t="s">
        <v>57</v>
      </c>
      <c r="B5147" t="s">
        <v>3767</v>
      </c>
      <c r="C5147" t="s">
        <v>2003</v>
      </c>
      <c r="D5147" s="5">
        <v>43579.779166666667</v>
      </c>
      <c r="E5147">
        <v>4</v>
      </c>
    </row>
    <row r="5148" spans="1:5" x14ac:dyDescent="0.2">
      <c r="A5148" t="s">
        <v>74</v>
      </c>
      <c r="B5148" t="s">
        <v>3712</v>
      </c>
      <c r="C5148" t="s">
        <v>1974</v>
      </c>
      <c r="D5148" s="5">
        <v>43583.538194444445</v>
      </c>
      <c r="E5148">
        <v>4</v>
      </c>
    </row>
    <row r="5149" spans="1:5" x14ac:dyDescent="0.2">
      <c r="A5149" t="s">
        <v>80</v>
      </c>
      <c r="B5149" t="s">
        <v>2256</v>
      </c>
      <c r="C5149" t="s">
        <v>1949</v>
      </c>
      <c r="D5149" s="5">
        <v>43584.322916666664</v>
      </c>
      <c r="E5149">
        <v>4</v>
      </c>
    </row>
    <row r="5150" spans="1:5" x14ac:dyDescent="0.2">
      <c r="A5150" t="s">
        <v>68</v>
      </c>
      <c r="B5150" t="s">
        <v>3768</v>
      </c>
      <c r="C5150" t="s">
        <v>157</v>
      </c>
      <c r="D5150" s="5">
        <v>43584.614583333336</v>
      </c>
      <c r="E5150">
        <v>4</v>
      </c>
    </row>
    <row r="5151" spans="1:5" x14ac:dyDescent="0.2">
      <c r="A5151" t="s">
        <v>157</v>
      </c>
      <c r="B5151" t="s">
        <v>2339</v>
      </c>
      <c r="C5151" t="s">
        <v>72</v>
      </c>
      <c r="D5151" s="5">
        <v>43586.361111111109</v>
      </c>
      <c r="E5151">
        <v>5</v>
      </c>
    </row>
    <row r="5152" spans="1:5" x14ac:dyDescent="0.2">
      <c r="A5152" t="s">
        <v>83</v>
      </c>
      <c r="B5152" t="s">
        <v>3757</v>
      </c>
      <c r="C5152" t="s">
        <v>2151</v>
      </c>
      <c r="D5152" s="5">
        <v>43587.625</v>
      </c>
      <c r="E5152">
        <v>5</v>
      </c>
    </row>
    <row r="5153" spans="1:5" x14ac:dyDescent="0.2">
      <c r="A5153" t="s">
        <v>157</v>
      </c>
      <c r="B5153" t="s">
        <v>3729</v>
      </c>
      <c r="C5153" t="s">
        <v>2102</v>
      </c>
      <c r="D5153" s="5">
        <v>43580.62777777778</v>
      </c>
      <c r="E5153">
        <v>4</v>
      </c>
    </row>
    <row r="5154" spans="1:5" x14ac:dyDescent="0.2">
      <c r="A5154" t="s">
        <v>77</v>
      </c>
      <c r="B5154" t="s">
        <v>1998</v>
      </c>
      <c r="C5154" t="s">
        <v>74</v>
      </c>
      <c r="D5154" s="5">
        <v>43585.819444444445</v>
      </c>
      <c r="E5154">
        <v>5</v>
      </c>
    </row>
    <row r="5155" spans="1:5" x14ac:dyDescent="0.2">
      <c r="A5155" t="s">
        <v>57</v>
      </c>
      <c r="B5155" t="s">
        <v>3769</v>
      </c>
      <c r="C5155" t="s">
        <v>138</v>
      </c>
      <c r="D5155" s="5">
        <v>43586.722222222219</v>
      </c>
      <c r="E5155">
        <v>5</v>
      </c>
    </row>
    <row r="5156" spans="1:5" x14ac:dyDescent="0.2">
      <c r="A5156" t="s">
        <v>57</v>
      </c>
      <c r="B5156" t="s">
        <v>2580</v>
      </c>
      <c r="C5156" t="s">
        <v>360</v>
      </c>
      <c r="D5156" s="5">
        <v>43566.326388888891</v>
      </c>
      <c r="E5156">
        <v>4</v>
      </c>
    </row>
    <row r="5157" spans="1:5" x14ac:dyDescent="0.2">
      <c r="A5157" t="s">
        <v>80</v>
      </c>
      <c r="B5157" t="s">
        <v>2046</v>
      </c>
      <c r="C5157" t="s">
        <v>68</v>
      </c>
      <c r="D5157" s="5">
        <v>43587.777777777781</v>
      </c>
      <c r="E5157">
        <v>5</v>
      </c>
    </row>
    <row r="5158" spans="1:5" x14ac:dyDescent="0.2">
      <c r="A5158" t="s">
        <v>1949</v>
      </c>
      <c r="B5158" t="s">
        <v>3242</v>
      </c>
      <c r="C5158" t="s">
        <v>80</v>
      </c>
      <c r="D5158" s="5">
        <v>43587.875</v>
      </c>
      <c r="E5158">
        <v>5</v>
      </c>
    </row>
    <row r="5159" spans="1:5" x14ac:dyDescent="0.2">
      <c r="A5159" t="s">
        <v>80</v>
      </c>
      <c r="B5159" t="s">
        <v>3242</v>
      </c>
      <c r="C5159" t="s">
        <v>80</v>
      </c>
      <c r="D5159" s="5">
        <v>43587.875</v>
      </c>
      <c r="E5159">
        <v>5</v>
      </c>
    </row>
    <row r="5160" spans="1:5" x14ac:dyDescent="0.2">
      <c r="A5160" t="s">
        <v>83</v>
      </c>
      <c r="B5160" t="s">
        <v>2653</v>
      </c>
      <c r="C5160" t="s">
        <v>1969</v>
      </c>
      <c r="D5160" s="5">
        <v>43587.508333333331</v>
      </c>
      <c r="E5160">
        <v>5</v>
      </c>
    </row>
    <row r="5161" spans="1:5" x14ac:dyDescent="0.2">
      <c r="A5161" t="s">
        <v>72</v>
      </c>
      <c r="B5161" t="s">
        <v>3760</v>
      </c>
      <c r="C5161" t="s">
        <v>83</v>
      </c>
      <c r="D5161" s="5">
        <v>43587.914583333331</v>
      </c>
      <c r="E5161">
        <v>5</v>
      </c>
    </row>
    <row r="5162" spans="1:5" x14ac:dyDescent="0.2">
      <c r="A5162" t="s">
        <v>180</v>
      </c>
      <c r="B5162" t="s">
        <v>2424</v>
      </c>
      <c r="C5162" t="s">
        <v>1974</v>
      </c>
      <c r="D5162" s="5">
        <v>43575.808333333334</v>
      </c>
      <c r="E5162">
        <v>4</v>
      </c>
    </row>
    <row r="5163" spans="1:5" x14ac:dyDescent="0.2">
      <c r="A5163" t="s">
        <v>74</v>
      </c>
      <c r="B5163" t="s">
        <v>2289</v>
      </c>
      <c r="C5163" t="s">
        <v>2667</v>
      </c>
      <c r="D5163" s="5">
        <v>43585.842361111114</v>
      </c>
      <c r="E5163">
        <v>5</v>
      </c>
    </row>
    <row r="5164" spans="1:5" x14ac:dyDescent="0.2">
      <c r="A5164" t="s">
        <v>66</v>
      </c>
      <c r="B5164" t="s">
        <v>2311</v>
      </c>
      <c r="C5164" t="s">
        <v>2151</v>
      </c>
      <c r="D5164" s="5">
        <v>43584.25</v>
      </c>
      <c r="E5164">
        <v>4</v>
      </c>
    </row>
    <row r="5165" spans="1:5" x14ac:dyDescent="0.2">
      <c r="A5165" t="s">
        <v>70</v>
      </c>
      <c r="B5165" t="s">
        <v>3770</v>
      </c>
      <c r="C5165" t="s">
        <v>2158</v>
      </c>
      <c r="D5165" s="5">
        <v>43580.666666666664</v>
      </c>
      <c r="E5165">
        <v>4</v>
      </c>
    </row>
    <row r="5166" spans="1:5" x14ac:dyDescent="0.2">
      <c r="A5166" t="s">
        <v>157</v>
      </c>
      <c r="B5166" t="s">
        <v>3311</v>
      </c>
      <c r="C5166" t="s">
        <v>57</v>
      </c>
      <c r="D5166" s="5">
        <v>43489.345833333333</v>
      </c>
      <c r="E5166">
        <v>1</v>
      </c>
    </row>
    <row r="5167" spans="1:5" x14ac:dyDescent="0.2">
      <c r="A5167" t="s">
        <v>157</v>
      </c>
      <c r="B5167" t="s">
        <v>3311</v>
      </c>
      <c r="C5167" t="s">
        <v>57</v>
      </c>
      <c r="D5167" s="5">
        <v>43587.208333333336</v>
      </c>
      <c r="E5167">
        <v>5</v>
      </c>
    </row>
    <row r="5168" spans="1:5" x14ac:dyDescent="0.2">
      <c r="A5168" t="s">
        <v>83</v>
      </c>
      <c r="B5168" t="s">
        <v>2693</v>
      </c>
      <c r="C5168" t="s">
        <v>72</v>
      </c>
      <c r="D5168" s="5">
        <v>43587.284722222219</v>
      </c>
      <c r="E5168">
        <v>5</v>
      </c>
    </row>
    <row r="5169" spans="1:5" x14ac:dyDescent="0.2">
      <c r="A5169" t="s">
        <v>74</v>
      </c>
      <c r="B5169" t="s">
        <v>1998</v>
      </c>
      <c r="C5169" t="s">
        <v>59</v>
      </c>
      <c r="D5169" s="5">
        <v>43588.604166666664</v>
      </c>
      <c r="E5169">
        <v>5</v>
      </c>
    </row>
    <row r="5170" spans="1:5" x14ac:dyDescent="0.2">
      <c r="A5170" t="s">
        <v>157</v>
      </c>
      <c r="B5170" t="s">
        <v>3747</v>
      </c>
      <c r="C5170" t="s">
        <v>59</v>
      </c>
      <c r="D5170" s="5">
        <v>43587.544444444444</v>
      </c>
      <c r="E5170">
        <v>5</v>
      </c>
    </row>
    <row r="5171" spans="1:5" x14ac:dyDescent="0.2">
      <c r="A5171" t="s">
        <v>83</v>
      </c>
      <c r="B5171" t="s">
        <v>3771</v>
      </c>
      <c r="C5171" t="s">
        <v>80</v>
      </c>
      <c r="D5171" s="5">
        <v>43588.295138888891</v>
      </c>
      <c r="E5171">
        <v>5</v>
      </c>
    </row>
    <row r="5172" spans="1:5" x14ac:dyDescent="0.2">
      <c r="A5172" t="s">
        <v>59</v>
      </c>
      <c r="B5172" t="s">
        <v>2479</v>
      </c>
      <c r="C5172" t="s">
        <v>2003</v>
      </c>
      <c r="D5172" s="5">
        <v>43569.09652777778</v>
      </c>
      <c r="E5172">
        <v>4</v>
      </c>
    </row>
    <row r="5173" spans="1:5" x14ac:dyDescent="0.2">
      <c r="A5173" t="s">
        <v>63</v>
      </c>
      <c r="B5173" t="s">
        <v>3745</v>
      </c>
      <c r="C5173" t="s">
        <v>2395</v>
      </c>
      <c r="D5173" s="5">
        <v>43587.746527777781</v>
      </c>
      <c r="E5173">
        <v>5</v>
      </c>
    </row>
    <row r="5174" spans="1:5" x14ac:dyDescent="0.2">
      <c r="A5174" t="s">
        <v>68</v>
      </c>
      <c r="B5174" t="s">
        <v>2050</v>
      </c>
      <c r="C5174" t="s">
        <v>57</v>
      </c>
      <c r="D5174" s="5">
        <v>43588.28125</v>
      </c>
      <c r="E5174">
        <v>5</v>
      </c>
    </row>
    <row r="5175" spans="1:5" x14ac:dyDescent="0.2">
      <c r="A5175" t="s">
        <v>157</v>
      </c>
      <c r="B5175" t="s">
        <v>3772</v>
      </c>
      <c r="C5175" t="s">
        <v>57</v>
      </c>
      <c r="D5175" s="5">
        <v>43588.401388888888</v>
      </c>
      <c r="E5175">
        <v>5</v>
      </c>
    </row>
    <row r="5176" spans="1:5" x14ac:dyDescent="0.2">
      <c r="A5176" t="s">
        <v>77</v>
      </c>
      <c r="B5176" t="s">
        <v>2014</v>
      </c>
      <c r="C5176" t="s">
        <v>74</v>
      </c>
      <c r="D5176" s="5">
        <v>43588.225694444445</v>
      </c>
      <c r="E5176">
        <v>5</v>
      </c>
    </row>
    <row r="5177" spans="1:5" x14ac:dyDescent="0.2">
      <c r="A5177" t="s">
        <v>74</v>
      </c>
      <c r="B5177" t="s">
        <v>2180</v>
      </c>
      <c r="C5177" t="s">
        <v>74</v>
      </c>
      <c r="D5177" s="5">
        <v>43589.25</v>
      </c>
      <c r="E5177">
        <v>5</v>
      </c>
    </row>
    <row r="5178" spans="1:5" x14ac:dyDescent="0.2">
      <c r="A5178" t="s">
        <v>72</v>
      </c>
      <c r="B5178" t="s">
        <v>3043</v>
      </c>
      <c r="C5178" t="s">
        <v>1997</v>
      </c>
      <c r="D5178" s="5">
        <v>43585.672222222223</v>
      </c>
      <c r="E5178">
        <v>5</v>
      </c>
    </row>
    <row r="5179" spans="1:5" x14ac:dyDescent="0.2">
      <c r="A5179" t="s">
        <v>59</v>
      </c>
      <c r="B5179" t="s">
        <v>1994</v>
      </c>
      <c r="C5179" t="s">
        <v>66</v>
      </c>
      <c r="D5179" s="5">
        <v>43588.170138888891</v>
      </c>
      <c r="E5179">
        <v>5</v>
      </c>
    </row>
    <row r="5180" spans="1:5" x14ac:dyDescent="0.2">
      <c r="A5180" t="s">
        <v>77</v>
      </c>
      <c r="B5180" t="s">
        <v>2135</v>
      </c>
      <c r="C5180" t="s">
        <v>66</v>
      </c>
      <c r="D5180" s="5">
        <v>43583.743055555555</v>
      </c>
      <c r="E5180">
        <v>4</v>
      </c>
    </row>
    <row r="5181" spans="1:5" x14ac:dyDescent="0.2">
      <c r="A5181" t="s">
        <v>94</v>
      </c>
      <c r="B5181" t="s">
        <v>3558</v>
      </c>
      <c r="C5181" t="s">
        <v>2065</v>
      </c>
      <c r="D5181" s="5">
        <v>43573.579861111109</v>
      </c>
      <c r="E5181">
        <v>4</v>
      </c>
    </row>
    <row r="5182" spans="1:5" x14ac:dyDescent="0.2">
      <c r="A5182" t="s">
        <v>59</v>
      </c>
      <c r="B5182" t="s">
        <v>3773</v>
      </c>
      <c r="C5182" t="s">
        <v>2858</v>
      </c>
      <c r="D5182" s="5">
        <v>43587.819444444445</v>
      </c>
      <c r="E5182">
        <v>5</v>
      </c>
    </row>
    <row r="5183" spans="1:5" x14ac:dyDescent="0.2">
      <c r="A5183" t="s">
        <v>57</v>
      </c>
      <c r="B5183" t="s">
        <v>2017</v>
      </c>
      <c r="C5183" t="s">
        <v>1997</v>
      </c>
      <c r="D5183" s="5">
        <v>43587.647222222222</v>
      </c>
      <c r="E5183">
        <v>5</v>
      </c>
    </row>
    <row r="5184" spans="1:5" x14ac:dyDescent="0.2">
      <c r="A5184" t="s">
        <v>83</v>
      </c>
      <c r="B5184" t="s">
        <v>3774</v>
      </c>
      <c r="C5184" t="s">
        <v>2091</v>
      </c>
      <c r="D5184" s="5">
        <v>43589.232638888891</v>
      </c>
      <c r="E5184">
        <v>5</v>
      </c>
    </row>
    <row r="5185" spans="1:5" x14ac:dyDescent="0.2">
      <c r="A5185" t="s">
        <v>83</v>
      </c>
      <c r="B5185" t="s">
        <v>3775</v>
      </c>
      <c r="C5185" t="s">
        <v>2038</v>
      </c>
      <c r="D5185" s="5">
        <v>43587.895833333336</v>
      </c>
      <c r="E5185">
        <v>5</v>
      </c>
    </row>
    <row r="5186" spans="1:5" x14ac:dyDescent="0.2">
      <c r="A5186" t="s">
        <v>2129</v>
      </c>
      <c r="B5186" t="s">
        <v>2237</v>
      </c>
      <c r="C5186" t="s">
        <v>138</v>
      </c>
      <c r="D5186" s="5">
        <v>43586.333333333336</v>
      </c>
      <c r="E5186">
        <v>5</v>
      </c>
    </row>
    <row r="5187" spans="1:5" x14ac:dyDescent="0.2">
      <c r="A5187" t="s">
        <v>59</v>
      </c>
      <c r="B5187" t="s">
        <v>2171</v>
      </c>
      <c r="C5187" t="s">
        <v>2147</v>
      </c>
      <c r="D5187" s="5">
        <v>43585.416666666664</v>
      </c>
      <c r="E5187">
        <v>5</v>
      </c>
    </row>
    <row r="5188" spans="1:5" x14ac:dyDescent="0.2">
      <c r="A5188" t="s">
        <v>59</v>
      </c>
      <c r="B5188" t="s">
        <v>3776</v>
      </c>
      <c r="C5188" t="s">
        <v>72</v>
      </c>
      <c r="D5188" s="5">
        <v>43587.543749999997</v>
      </c>
      <c r="E5188">
        <v>5</v>
      </c>
    </row>
    <row r="5189" spans="1:5" x14ac:dyDescent="0.2">
      <c r="A5189" t="s">
        <v>59</v>
      </c>
      <c r="B5189" t="s">
        <v>2198</v>
      </c>
      <c r="C5189" t="s">
        <v>1949</v>
      </c>
      <c r="D5189" s="5">
        <v>43587.143750000003</v>
      </c>
      <c r="E5189">
        <v>5</v>
      </c>
    </row>
    <row r="5190" spans="1:5" x14ac:dyDescent="0.2">
      <c r="A5190" t="s">
        <v>59</v>
      </c>
      <c r="B5190" t="s">
        <v>2112</v>
      </c>
      <c r="C5190" t="s">
        <v>2252</v>
      </c>
      <c r="D5190" s="5">
        <v>43587.420138888891</v>
      </c>
      <c r="E5190">
        <v>5</v>
      </c>
    </row>
    <row r="5191" spans="1:5" x14ac:dyDescent="0.2">
      <c r="A5191" t="s">
        <v>74</v>
      </c>
      <c r="B5191" t="s">
        <v>2180</v>
      </c>
      <c r="C5191" t="s">
        <v>157</v>
      </c>
      <c r="D5191" s="5">
        <v>43589.802083333336</v>
      </c>
      <c r="E5191">
        <v>5</v>
      </c>
    </row>
    <row r="5192" spans="1:5" x14ac:dyDescent="0.2">
      <c r="A5192" t="s">
        <v>57</v>
      </c>
      <c r="B5192" t="s">
        <v>2425</v>
      </c>
      <c r="C5192" t="s">
        <v>59</v>
      </c>
      <c r="D5192" s="5">
        <v>43588.515277777777</v>
      </c>
      <c r="E5192">
        <v>5</v>
      </c>
    </row>
    <row r="5193" spans="1:5" x14ac:dyDescent="0.2">
      <c r="A5193" t="s">
        <v>157</v>
      </c>
      <c r="B5193" t="s">
        <v>1963</v>
      </c>
      <c r="C5193" t="s">
        <v>1997</v>
      </c>
      <c r="D5193" s="5">
        <v>43586.761805555558</v>
      </c>
      <c r="E5193">
        <v>5</v>
      </c>
    </row>
    <row r="5194" spans="1:5" x14ac:dyDescent="0.2">
      <c r="A5194" t="s">
        <v>61</v>
      </c>
      <c r="B5194" t="s">
        <v>2867</v>
      </c>
      <c r="C5194" t="s">
        <v>3148</v>
      </c>
      <c r="D5194" s="5">
        <v>43586.684027777781</v>
      </c>
      <c r="E5194">
        <v>5</v>
      </c>
    </row>
    <row r="5195" spans="1:5" x14ac:dyDescent="0.2">
      <c r="A5195" t="s">
        <v>83</v>
      </c>
      <c r="B5195" t="s">
        <v>3760</v>
      </c>
      <c r="C5195" t="s">
        <v>1949</v>
      </c>
      <c r="D5195" s="5">
        <v>43589.902083333334</v>
      </c>
      <c r="E5195">
        <v>5</v>
      </c>
    </row>
    <row r="5196" spans="1:5" x14ac:dyDescent="0.2">
      <c r="A5196" t="s">
        <v>138</v>
      </c>
      <c r="B5196" t="s">
        <v>3769</v>
      </c>
      <c r="C5196" t="s">
        <v>1964</v>
      </c>
      <c r="D5196" s="5">
        <v>43589.041666666664</v>
      </c>
      <c r="E5196">
        <v>5</v>
      </c>
    </row>
    <row r="5197" spans="1:5" x14ac:dyDescent="0.2">
      <c r="A5197" t="s">
        <v>59</v>
      </c>
      <c r="B5197" t="s">
        <v>3777</v>
      </c>
      <c r="C5197" t="s">
        <v>1949</v>
      </c>
      <c r="D5197" s="5">
        <v>43589.25</v>
      </c>
      <c r="E5197">
        <v>5</v>
      </c>
    </row>
    <row r="5198" spans="1:5" x14ac:dyDescent="0.2">
      <c r="A5198" t="s">
        <v>55</v>
      </c>
      <c r="B5198" t="s">
        <v>114</v>
      </c>
      <c r="C5198" t="s">
        <v>77</v>
      </c>
      <c r="D5198" s="5">
        <v>43580.671527777777</v>
      </c>
      <c r="E5198">
        <v>4</v>
      </c>
    </row>
    <row r="5199" spans="1:5" x14ac:dyDescent="0.2">
      <c r="A5199" t="s">
        <v>94</v>
      </c>
      <c r="B5199" t="s">
        <v>3726</v>
      </c>
      <c r="C5199" t="s">
        <v>2065</v>
      </c>
      <c r="D5199" s="5">
        <v>43580.083333333336</v>
      </c>
      <c r="E5199">
        <v>4</v>
      </c>
    </row>
    <row r="5200" spans="1:5" x14ac:dyDescent="0.2">
      <c r="A5200" t="s">
        <v>2065</v>
      </c>
      <c r="B5200" t="s">
        <v>3558</v>
      </c>
      <c r="C5200" t="s">
        <v>94</v>
      </c>
      <c r="D5200" s="5">
        <v>43589.020833333336</v>
      </c>
      <c r="E5200">
        <v>5</v>
      </c>
    </row>
    <row r="5201" spans="1:5" x14ac:dyDescent="0.2">
      <c r="A5201" t="s">
        <v>72</v>
      </c>
      <c r="B5201" t="s">
        <v>3778</v>
      </c>
      <c r="C5201" t="s">
        <v>2278</v>
      </c>
      <c r="D5201" s="5">
        <v>43578.972916666666</v>
      </c>
      <c r="E5201">
        <v>4</v>
      </c>
    </row>
    <row r="5202" spans="1:5" x14ac:dyDescent="0.2">
      <c r="A5202" t="s">
        <v>72</v>
      </c>
      <c r="B5202" t="s">
        <v>2339</v>
      </c>
      <c r="C5202" t="s">
        <v>1969</v>
      </c>
      <c r="D5202" s="5">
        <v>43589.539583333331</v>
      </c>
      <c r="E5202">
        <v>5</v>
      </c>
    </row>
    <row r="5203" spans="1:5" x14ac:dyDescent="0.2">
      <c r="A5203" t="s">
        <v>157</v>
      </c>
      <c r="B5203" t="s">
        <v>3738</v>
      </c>
      <c r="C5203" t="s">
        <v>1969</v>
      </c>
      <c r="D5203" s="5">
        <v>43586.8125</v>
      </c>
      <c r="E5203">
        <v>5</v>
      </c>
    </row>
    <row r="5204" spans="1:5" x14ac:dyDescent="0.2">
      <c r="A5204" t="s">
        <v>74</v>
      </c>
      <c r="B5204" t="s">
        <v>2014</v>
      </c>
      <c r="C5204" t="s">
        <v>1949</v>
      </c>
      <c r="D5204" s="5">
        <v>43589.635416666664</v>
      </c>
      <c r="E5204">
        <v>5</v>
      </c>
    </row>
    <row r="5205" spans="1:5" x14ac:dyDescent="0.2">
      <c r="A5205" t="s">
        <v>136</v>
      </c>
      <c r="B5205" t="s">
        <v>2426</v>
      </c>
      <c r="C5205" t="s">
        <v>57</v>
      </c>
      <c r="D5205" s="5">
        <v>43585.408333333333</v>
      </c>
      <c r="E5205">
        <v>5</v>
      </c>
    </row>
    <row r="5206" spans="1:5" x14ac:dyDescent="0.2">
      <c r="A5206" t="s">
        <v>59</v>
      </c>
      <c r="B5206" t="s">
        <v>3747</v>
      </c>
      <c r="C5206" t="s">
        <v>74</v>
      </c>
      <c r="D5206" s="5">
        <v>43589.686805555553</v>
      </c>
      <c r="E5206">
        <v>5</v>
      </c>
    </row>
    <row r="5207" spans="1:5" x14ac:dyDescent="0.2">
      <c r="A5207" t="s">
        <v>2008</v>
      </c>
      <c r="B5207" t="s">
        <v>3779</v>
      </c>
      <c r="C5207" t="s">
        <v>2314</v>
      </c>
      <c r="D5207" s="5">
        <v>43588.854166666664</v>
      </c>
      <c r="E5207">
        <v>5</v>
      </c>
    </row>
    <row r="5208" spans="1:5" x14ac:dyDescent="0.2">
      <c r="A5208" t="s">
        <v>72</v>
      </c>
      <c r="B5208" t="s">
        <v>2693</v>
      </c>
      <c r="C5208" t="s">
        <v>2448</v>
      </c>
      <c r="D5208" s="5">
        <v>43589.945138888892</v>
      </c>
      <c r="E5208">
        <v>5</v>
      </c>
    </row>
    <row r="5209" spans="1:5" x14ac:dyDescent="0.2">
      <c r="A5209" t="s">
        <v>59</v>
      </c>
      <c r="B5209" t="s">
        <v>1998</v>
      </c>
      <c r="C5209" t="s">
        <v>72</v>
      </c>
      <c r="D5209" s="5">
        <v>43589.736111111109</v>
      </c>
      <c r="E5209">
        <v>5</v>
      </c>
    </row>
    <row r="5210" spans="1:5" x14ac:dyDescent="0.2">
      <c r="A5210" t="s">
        <v>59</v>
      </c>
      <c r="B5210" t="s">
        <v>3754</v>
      </c>
      <c r="C5210" t="s">
        <v>3780</v>
      </c>
      <c r="D5210" s="5">
        <v>43590.493055555555</v>
      </c>
      <c r="E5210">
        <v>5</v>
      </c>
    </row>
    <row r="5211" spans="1:5" x14ac:dyDescent="0.2">
      <c r="A5211" t="s">
        <v>157</v>
      </c>
      <c r="B5211" t="s">
        <v>2071</v>
      </c>
      <c r="C5211" t="s">
        <v>1949</v>
      </c>
      <c r="D5211" s="5">
        <v>43587.380555555559</v>
      </c>
      <c r="E5211">
        <v>5</v>
      </c>
    </row>
    <row r="5212" spans="1:5" x14ac:dyDescent="0.2">
      <c r="A5212" t="s">
        <v>157</v>
      </c>
      <c r="B5212" t="s">
        <v>3711</v>
      </c>
      <c r="C5212" t="s">
        <v>1949</v>
      </c>
      <c r="D5212" s="5">
        <v>43586.552083333336</v>
      </c>
      <c r="E5212">
        <v>5</v>
      </c>
    </row>
    <row r="5213" spans="1:5" x14ac:dyDescent="0.2">
      <c r="A5213" t="s">
        <v>59</v>
      </c>
      <c r="B5213" t="s">
        <v>2043</v>
      </c>
      <c r="C5213" t="s">
        <v>1949</v>
      </c>
      <c r="D5213" s="5">
        <v>43590.548611111109</v>
      </c>
      <c r="E5213">
        <v>5</v>
      </c>
    </row>
    <row r="5214" spans="1:5" x14ac:dyDescent="0.2">
      <c r="A5214" t="s">
        <v>80</v>
      </c>
      <c r="B5214" t="s">
        <v>2983</v>
      </c>
      <c r="C5214" t="s">
        <v>3781</v>
      </c>
      <c r="D5214" s="5">
        <v>43589.829861111109</v>
      </c>
      <c r="E5214">
        <v>5</v>
      </c>
    </row>
    <row r="5215" spans="1:5" x14ac:dyDescent="0.2">
      <c r="A5215" t="s">
        <v>72</v>
      </c>
      <c r="B5215" t="s">
        <v>3782</v>
      </c>
      <c r="C5215" t="s">
        <v>3411</v>
      </c>
      <c r="D5215" s="5">
        <v>43585.416666666664</v>
      </c>
      <c r="E5215">
        <v>5</v>
      </c>
    </row>
    <row r="5216" spans="1:5" x14ac:dyDescent="0.2">
      <c r="A5216" t="s">
        <v>77</v>
      </c>
      <c r="B5216" t="s">
        <v>1954</v>
      </c>
      <c r="C5216" t="s">
        <v>180</v>
      </c>
      <c r="D5216" s="5">
        <v>43558.666666666664</v>
      </c>
      <c r="E5216">
        <v>4</v>
      </c>
    </row>
    <row r="5217" spans="1:5" x14ac:dyDescent="0.2">
      <c r="A5217" t="s">
        <v>59</v>
      </c>
      <c r="B5217" t="s">
        <v>2051</v>
      </c>
      <c r="C5217" t="s">
        <v>59</v>
      </c>
      <c r="D5217" s="5">
        <v>43591.6875</v>
      </c>
      <c r="E5217">
        <v>5</v>
      </c>
    </row>
    <row r="5218" spans="1:5" x14ac:dyDescent="0.2">
      <c r="A5218" t="s">
        <v>157</v>
      </c>
      <c r="B5218" t="s">
        <v>2051</v>
      </c>
      <c r="C5218" t="s">
        <v>59</v>
      </c>
      <c r="D5218" s="5">
        <v>43586.5625</v>
      </c>
      <c r="E5218">
        <v>5</v>
      </c>
    </row>
    <row r="5219" spans="1:5" x14ac:dyDescent="0.2">
      <c r="A5219" t="s">
        <v>61</v>
      </c>
      <c r="B5219" t="s">
        <v>2005</v>
      </c>
      <c r="C5219" t="s">
        <v>2238</v>
      </c>
      <c r="D5219" s="5">
        <v>43581.847222222219</v>
      </c>
      <c r="E5219">
        <v>4</v>
      </c>
    </row>
    <row r="5220" spans="1:5" x14ac:dyDescent="0.2">
      <c r="A5220" t="s">
        <v>57</v>
      </c>
      <c r="B5220" t="s">
        <v>3311</v>
      </c>
      <c r="C5220" t="s">
        <v>1969</v>
      </c>
      <c r="D5220" s="5">
        <v>43590.648611111108</v>
      </c>
      <c r="E5220">
        <v>5</v>
      </c>
    </row>
    <row r="5221" spans="1:5" x14ac:dyDescent="0.2">
      <c r="A5221" t="s">
        <v>80</v>
      </c>
      <c r="B5221" t="s">
        <v>3003</v>
      </c>
      <c r="C5221" t="s">
        <v>55</v>
      </c>
      <c r="D5221" s="5">
        <v>43583.796527777777</v>
      </c>
      <c r="E5221">
        <v>4</v>
      </c>
    </row>
    <row r="5222" spans="1:5" x14ac:dyDescent="0.2">
      <c r="A5222" t="s">
        <v>57</v>
      </c>
      <c r="B5222" t="s">
        <v>3772</v>
      </c>
      <c r="C5222" t="s">
        <v>1960</v>
      </c>
      <c r="D5222" s="5">
        <v>43590.895833333336</v>
      </c>
      <c r="E5222">
        <v>5</v>
      </c>
    </row>
    <row r="5223" spans="1:5" x14ac:dyDescent="0.2">
      <c r="A5223" t="s">
        <v>66</v>
      </c>
      <c r="B5223" t="s">
        <v>1994</v>
      </c>
      <c r="C5223" t="s">
        <v>59</v>
      </c>
      <c r="D5223" s="5">
        <v>43590.291666666664</v>
      </c>
      <c r="E5223">
        <v>5</v>
      </c>
    </row>
    <row r="5224" spans="1:5" x14ac:dyDescent="0.2">
      <c r="A5224" t="s">
        <v>83</v>
      </c>
      <c r="B5224" t="s">
        <v>2241</v>
      </c>
      <c r="C5224" t="s">
        <v>1949</v>
      </c>
      <c r="D5224" s="5">
        <v>43538.482638888891</v>
      </c>
      <c r="E5224">
        <v>3</v>
      </c>
    </row>
    <row r="5225" spans="1:5" x14ac:dyDescent="0.2">
      <c r="A5225" t="s">
        <v>138</v>
      </c>
      <c r="B5225" t="s">
        <v>2237</v>
      </c>
      <c r="C5225" t="s">
        <v>157</v>
      </c>
      <c r="D5225" s="5">
        <v>43590.875</v>
      </c>
      <c r="E5225">
        <v>5</v>
      </c>
    </row>
    <row r="5226" spans="1:5" x14ac:dyDescent="0.2">
      <c r="A5226" t="s">
        <v>68</v>
      </c>
      <c r="B5226" t="s">
        <v>3783</v>
      </c>
      <c r="C5226" t="s">
        <v>1969</v>
      </c>
      <c r="D5226" s="5">
        <v>43590.708333333336</v>
      </c>
      <c r="E5226">
        <v>5</v>
      </c>
    </row>
    <row r="5227" spans="1:5" x14ac:dyDescent="0.2">
      <c r="A5227" t="s">
        <v>77</v>
      </c>
      <c r="B5227" t="s">
        <v>3784</v>
      </c>
      <c r="C5227" t="s">
        <v>74</v>
      </c>
      <c r="D5227" s="5">
        <v>43591.291666666664</v>
      </c>
      <c r="E5227">
        <v>5</v>
      </c>
    </row>
    <row r="5228" spans="1:5" x14ac:dyDescent="0.2">
      <c r="A5228" t="s">
        <v>72</v>
      </c>
      <c r="B5228" t="s">
        <v>3776</v>
      </c>
      <c r="C5228" t="s">
        <v>66</v>
      </c>
      <c r="D5228" s="5">
        <v>43591.291666666664</v>
      </c>
      <c r="E5228">
        <v>5</v>
      </c>
    </row>
    <row r="5229" spans="1:5" x14ac:dyDescent="0.2">
      <c r="A5229" t="s">
        <v>138</v>
      </c>
      <c r="B5229" t="s">
        <v>3785</v>
      </c>
      <c r="C5229" t="s">
        <v>2125</v>
      </c>
      <c r="D5229" s="5">
        <v>43585.005555555559</v>
      </c>
      <c r="E5229">
        <v>5</v>
      </c>
    </row>
    <row r="5230" spans="1:5" x14ac:dyDescent="0.2">
      <c r="A5230" t="s">
        <v>57</v>
      </c>
      <c r="B5230" t="s">
        <v>3700</v>
      </c>
      <c r="C5230" t="s">
        <v>1964</v>
      </c>
      <c r="D5230" s="5">
        <v>43580.515972222223</v>
      </c>
      <c r="E5230">
        <v>4</v>
      </c>
    </row>
    <row r="5231" spans="1:5" x14ac:dyDescent="0.2">
      <c r="A5231" t="s">
        <v>72</v>
      </c>
      <c r="B5231" t="s">
        <v>1998</v>
      </c>
      <c r="C5231" t="s">
        <v>74</v>
      </c>
      <c r="D5231" s="5">
        <v>43592.350694444445</v>
      </c>
      <c r="E5231">
        <v>5</v>
      </c>
    </row>
    <row r="5232" spans="1:5" x14ac:dyDescent="0.2">
      <c r="A5232" t="s">
        <v>66</v>
      </c>
      <c r="B5232" t="s">
        <v>3758</v>
      </c>
      <c r="C5232" t="s">
        <v>94</v>
      </c>
      <c r="D5232" s="5">
        <v>43589.416666666664</v>
      </c>
      <c r="E5232">
        <v>5</v>
      </c>
    </row>
    <row r="5233" spans="1:5" x14ac:dyDescent="0.2">
      <c r="A5233" t="s">
        <v>83</v>
      </c>
      <c r="B5233" t="s">
        <v>2171</v>
      </c>
      <c r="C5233" t="s">
        <v>2147</v>
      </c>
      <c r="D5233" s="5">
        <v>43591.0625</v>
      </c>
      <c r="E5233">
        <v>5</v>
      </c>
    </row>
    <row r="5234" spans="1:5" x14ac:dyDescent="0.2">
      <c r="A5234" t="s">
        <v>57</v>
      </c>
      <c r="B5234" t="s">
        <v>3786</v>
      </c>
      <c r="C5234" t="s">
        <v>3130</v>
      </c>
      <c r="D5234" s="5">
        <v>43581.065972222219</v>
      </c>
      <c r="E5234">
        <v>4</v>
      </c>
    </row>
    <row r="5235" spans="1:5" x14ac:dyDescent="0.2">
      <c r="A5235" t="s">
        <v>57</v>
      </c>
      <c r="B5235" t="s">
        <v>2099</v>
      </c>
      <c r="C5235" t="s">
        <v>2151</v>
      </c>
      <c r="D5235" s="5">
        <v>43591.275000000001</v>
      </c>
      <c r="E5235">
        <v>5</v>
      </c>
    </row>
    <row r="5236" spans="1:5" x14ac:dyDescent="0.2">
      <c r="A5236" t="s">
        <v>57</v>
      </c>
      <c r="B5236" t="s">
        <v>2203</v>
      </c>
      <c r="C5236" t="s">
        <v>138</v>
      </c>
      <c r="D5236" s="5">
        <v>43587.59652777778</v>
      </c>
      <c r="E5236">
        <v>5</v>
      </c>
    </row>
    <row r="5237" spans="1:5" x14ac:dyDescent="0.2">
      <c r="A5237" t="s">
        <v>59</v>
      </c>
      <c r="B5237" t="s">
        <v>3609</v>
      </c>
      <c r="C5237" t="s">
        <v>2473</v>
      </c>
      <c r="D5237" s="5">
        <v>43591.666666666664</v>
      </c>
      <c r="E5237">
        <v>5</v>
      </c>
    </row>
    <row r="5238" spans="1:5" x14ac:dyDescent="0.2">
      <c r="A5238" t="s">
        <v>57</v>
      </c>
      <c r="B5238" t="s">
        <v>3787</v>
      </c>
      <c r="C5238" t="s">
        <v>2151</v>
      </c>
      <c r="D5238" s="5">
        <v>43586.1875</v>
      </c>
      <c r="E5238">
        <v>5</v>
      </c>
    </row>
    <row r="5239" spans="1:5" x14ac:dyDescent="0.2">
      <c r="A5239" t="s">
        <v>74</v>
      </c>
      <c r="B5239" t="s">
        <v>3747</v>
      </c>
      <c r="C5239" t="s">
        <v>59</v>
      </c>
      <c r="D5239" s="5">
        <v>43592.177083333336</v>
      </c>
      <c r="E5239">
        <v>5</v>
      </c>
    </row>
    <row r="5240" spans="1:5" x14ac:dyDescent="0.2">
      <c r="A5240" t="s">
        <v>80</v>
      </c>
      <c r="B5240" t="s">
        <v>3766</v>
      </c>
      <c r="C5240" t="s">
        <v>57</v>
      </c>
      <c r="D5240" s="5">
        <v>43591.326388888891</v>
      </c>
      <c r="E5240">
        <v>5</v>
      </c>
    </row>
    <row r="5241" spans="1:5" x14ac:dyDescent="0.2">
      <c r="A5241" t="s">
        <v>136</v>
      </c>
      <c r="B5241" t="s">
        <v>2451</v>
      </c>
      <c r="C5241" t="s">
        <v>157</v>
      </c>
      <c r="D5241" s="5">
        <v>43591.831250000003</v>
      </c>
      <c r="E5241">
        <v>5</v>
      </c>
    </row>
    <row r="5242" spans="1:5" x14ac:dyDescent="0.2">
      <c r="A5242" t="s">
        <v>68</v>
      </c>
      <c r="B5242" t="s">
        <v>2451</v>
      </c>
      <c r="C5242" t="s">
        <v>157</v>
      </c>
      <c r="D5242" s="5">
        <v>43587.4375</v>
      </c>
      <c r="E5242">
        <v>5</v>
      </c>
    </row>
    <row r="5243" spans="1:5" x14ac:dyDescent="0.2">
      <c r="A5243" t="s">
        <v>59</v>
      </c>
      <c r="B5243" t="s">
        <v>3788</v>
      </c>
      <c r="C5243" t="s">
        <v>2502</v>
      </c>
      <c r="D5243" s="5">
        <v>43592.256944444445</v>
      </c>
      <c r="E5243">
        <v>5</v>
      </c>
    </row>
    <row r="5244" spans="1:5" x14ac:dyDescent="0.2">
      <c r="A5244" t="s">
        <v>77</v>
      </c>
      <c r="B5244" t="s">
        <v>2396</v>
      </c>
      <c r="C5244" t="s">
        <v>74</v>
      </c>
      <c r="D5244" s="5">
        <v>43585.333333333336</v>
      </c>
      <c r="E5244">
        <v>5</v>
      </c>
    </row>
    <row r="5245" spans="1:5" x14ac:dyDescent="0.2">
      <c r="A5245" t="s">
        <v>94</v>
      </c>
      <c r="B5245" t="s">
        <v>3789</v>
      </c>
      <c r="C5245" t="s">
        <v>2151</v>
      </c>
      <c r="D5245" s="5">
        <v>43590.208333333336</v>
      </c>
      <c r="E5245">
        <v>5</v>
      </c>
    </row>
    <row r="5246" spans="1:5" x14ac:dyDescent="0.2">
      <c r="A5246" t="s">
        <v>57</v>
      </c>
      <c r="B5246" t="s">
        <v>2330</v>
      </c>
      <c r="C5246" t="s">
        <v>2071</v>
      </c>
      <c r="D5246" s="5">
        <v>43589.805555555555</v>
      </c>
      <c r="E5246">
        <v>5</v>
      </c>
    </row>
    <row r="5247" spans="1:5" x14ac:dyDescent="0.2">
      <c r="A5247" t="s">
        <v>57</v>
      </c>
      <c r="B5247" t="s">
        <v>3790</v>
      </c>
      <c r="C5247" t="s">
        <v>2107</v>
      </c>
      <c r="D5247" s="5">
        <v>43536.736111111109</v>
      </c>
      <c r="E5247">
        <v>3</v>
      </c>
    </row>
    <row r="5248" spans="1:5" x14ac:dyDescent="0.2">
      <c r="A5248" t="s">
        <v>157</v>
      </c>
      <c r="B5248" t="s">
        <v>3791</v>
      </c>
      <c r="C5248" t="s">
        <v>157</v>
      </c>
      <c r="D5248" s="5">
        <v>43587.333333333336</v>
      </c>
      <c r="E5248">
        <v>5</v>
      </c>
    </row>
    <row r="5249" spans="1:5" x14ac:dyDescent="0.2">
      <c r="A5249" t="s">
        <v>68</v>
      </c>
      <c r="B5249" t="s">
        <v>2026</v>
      </c>
      <c r="C5249" t="s">
        <v>57</v>
      </c>
      <c r="D5249" s="5">
        <v>43590.25</v>
      </c>
      <c r="E5249">
        <v>5</v>
      </c>
    </row>
    <row r="5250" spans="1:5" x14ac:dyDescent="0.2">
      <c r="A5250" t="s">
        <v>59</v>
      </c>
      <c r="B5250" t="s">
        <v>2253</v>
      </c>
      <c r="C5250" t="s">
        <v>72</v>
      </c>
      <c r="D5250" s="5">
        <v>43592.916666666664</v>
      </c>
      <c r="E5250">
        <v>5</v>
      </c>
    </row>
    <row r="5251" spans="1:5" x14ac:dyDescent="0.2">
      <c r="A5251" t="s">
        <v>180</v>
      </c>
      <c r="B5251" t="s">
        <v>3792</v>
      </c>
      <c r="C5251" t="s">
        <v>2125</v>
      </c>
      <c r="D5251" s="5">
        <v>43587.411111111112</v>
      </c>
      <c r="E5251">
        <v>5</v>
      </c>
    </row>
    <row r="5252" spans="1:5" x14ac:dyDescent="0.2">
      <c r="A5252" t="s">
        <v>66</v>
      </c>
      <c r="B5252" t="s">
        <v>3776</v>
      </c>
      <c r="C5252" t="s">
        <v>1949</v>
      </c>
      <c r="D5252" s="5">
        <v>43592.333333333336</v>
      </c>
      <c r="E5252">
        <v>5</v>
      </c>
    </row>
    <row r="5253" spans="1:5" x14ac:dyDescent="0.2">
      <c r="A5253" t="s">
        <v>59</v>
      </c>
      <c r="B5253" t="s">
        <v>1994</v>
      </c>
      <c r="C5253" t="s">
        <v>1995</v>
      </c>
      <c r="D5253" s="5">
        <v>43592.568749999999</v>
      </c>
      <c r="E5253">
        <v>5</v>
      </c>
    </row>
    <row r="5254" spans="1:5" x14ac:dyDescent="0.2">
      <c r="A5254" t="s">
        <v>157</v>
      </c>
      <c r="B5254" t="s">
        <v>3768</v>
      </c>
      <c r="C5254" t="s">
        <v>1969</v>
      </c>
      <c r="D5254" s="5">
        <v>43591.100694444445</v>
      </c>
      <c r="E5254">
        <v>5</v>
      </c>
    </row>
    <row r="5255" spans="1:5" x14ac:dyDescent="0.2">
      <c r="A5255" t="s">
        <v>74</v>
      </c>
      <c r="B5255" t="s">
        <v>1998</v>
      </c>
      <c r="C5255" t="s">
        <v>1949</v>
      </c>
      <c r="D5255" s="5">
        <v>43593.375</v>
      </c>
      <c r="E5255">
        <v>5</v>
      </c>
    </row>
    <row r="5256" spans="1:5" x14ac:dyDescent="0.2">
      <c r="A5256" t="s">
        <v>59</v>
      </c>
      <c r="B5256" t="s">
        <v>2425</v>
      </c>
      <c r="C5256" t="s">
        <v>2042</v>
      </c>
      <c r="D5256" s="5">
        <v>43592.416666666664</v>
      </c>
      <c r="E5256">
        <v>5</v>
      </c>
    </row>
    <row r="5257" spans="1:5" x14ac:dyDescent="0.2">
      <c r="A5257" t="s">
        <v>57</v>
      </c>
      <c r="B5257" t="s">
        <v>3741</v>
      </c>
      <c r="C5257" t="s">
        <v>94</v>
      </c>
      <c r="D5257" s="5">
        <v>43584.935416666667</v>
      </c>
      <c r="E5257">
        <v>4</v>
      </c>
    </row>
    <row r="5258" spans="1:5" x14ac:dyDescent="0.2">
      <c r="A5258" t="s">
        <v>74</v>
      </c>
      <c r="B5258" t="s">
        <v>3784</v>
      </c>
      <c r="C5258" t="s">
        <v>157</v>
      </c>
      <c r="D5258" s="5">
        <v>43592.28125</v>
      </c>
      <c r="E5258">
        <v>5</v>
      </c>
    </row>
    <row r="5259" spans="1:5" x14ac:dyDescent="0.2">
      <c r="A5259" t="s">
        <v>114</v>
      </c>
      <c r="B5259" t="s">
        <v>2900</v>
      </c>
      <c r="C5259" t="s">
        <v>2995</v>
      </c>
      <c r="D5259" s="5">
        <v>43585.75</v>
      </c>
      <c r="E5259">
        <v>5</v>
      </c>
    </row>
    <row r="5260" spans="1:5" x14ac:dyDescent="0.2">
      <c r="A5260" t="s">
        <v>74</v>
      </c>
      <c r="B5260" t="s">
        <v>3264</v>
      </c>
      <c r="C5260" t="s">
        <v>77</v>
      </c>
      <c r="D5260" s="5">
        <v>43588.833333333336</v>
      </c>
      <c r="E5260">
        <v>5</v>
      </c>
    </row>
    <row r="5261" spans="1:5" x14ac:dyDescent="0.2">
      <c r="A5261" t="s">
        <v>138</v>
      </c>
      <c r="B5261" t="s">
        <v>2203</v>
      </c>
      <c r="C5261" t="s">
        <v>1969</v>
      </c>
      <c r="D5261" s="5">
        <v>43593.879861111112</v>
      </c>
      <c r="E5261">
        <v>5</v>
      </c>
    </row>
    <row r="5262" spans="1:5" x14ac:dyDescent="0.2">
      <c r="A5262" t="s">
        <v>59</v>
      </c>
      <c r="B5262" t="s">
        <v>2046</v>
      </c>
      <c r="C5262" t="s">
        <v>74</v>
      </c>
      <c r="D5262" s="5">
        <v>43592.541666666664</v>
      </c>
      <c r="E5262">
        <v>5</v>
      </c>
    </row>
    <row r="5263" spans="1:5" x14ac:dyDescent="0.2">
      <c r="A5263" t="s">
        <v>68</v>
      </c>
      <c r="B5263" t="s">
        <v>2046</v>
      </c>
      <c r="C5263" t="s">
        <v>74</v>
      </c>
      <c r="D5263" s="5">
        <v>43589.041666666664</v>
      </c>
      <c r="E5263">
        <v>5</v>
      </c>
    </row>
    <row r="5264" spans="1:5" x14ac:dyDescent="0.2">
      <c r="A5264" t="s">
        <v>66</v>
      </c>
      <c r="B5264" t="s">
        <v>2135</v>
      </c>
      <c r="C5264" t="s">
        <v>175</v>
      </c>
      <c r="D5264" s="5">
        <v>43589.712500000001</v>
      </c>
      <c r="E5264">
        <v>5</v>
      </c>
    </row>
    <row r="5265" spans="1:5" x14ac:dyDescent="0.2">
      <c r="A5265" t="s">
        <v>55</v>
      </c>
      <c r="B5265" t="s">
        <v>2135</v>
      </c>
      <c r="C5265" t="s">
        <v>175</v>
      </c>
      <c r="D5265" s="5">
        <v>43591.521527777775</v>
      </c>
      <c r="E5265">
        <v>5</v>
      </c>
    </row>
    <row r="5266" spans="1:5" x14ac:dyDescent="0.2">
      <c r="A5266" t="s">
        <v>59</v>
      </c>
      <c r="B5266" t="s">
        <v>3793</v>
      </c>
      <c r="C5266" t="s">
        <v>94</v>
      </c>
      <c r="D5266" s="5">
        <v>43571.541666666664</v>
      </c>
      <c r="E5266">
        <v>4</v>
      </c>
    </row>
    <row r="5267" spans="1:5" x14ac:dyDescent="0.2">
      <c r="A5267" t="s">
        <v>77</v>
      </c>
      <c r="B5267" t="s">
        <v>1989</v>
      </c>
      <c r="C5267" t="s">
        <v>74</v>
      </c>
      <c r="D5267" s="5">
        <v>43584.354166666664</v>
      </c>
      <c r="E5267">
        <v>4</v>
      </c>
    </row>
    <row r="5268" spans="1:5" x14ac:dyDescent="0.2">
      <c r="A5268" t="s">
        <v>77</v>
      </c>
      <c r="B5268" t="s">
        <v>3794</v>
      </c>
      <c r="C5268" t="s">
        <v>77</v>
      </c>
      <c r="D5268" s="5">
        <v>43593.958333333336</v>
      </c>
      <c r="E5268">
        <v>5</v>
      </c>
    </row>
    <row r="5269" spans="1:5" x14ac:dyDescent="0.2">
      <c r="A5269" t="s">
        <v>74</v>
      </c>
      <c r="B5269" t="s">
        <v>3794</v>
      </c>
      <c r="C5269" t="s">
        <v>77</v>
      </c>
      <c r="D5269" s="5">
        <v>43592.041666666664</v>
      </c>
      <c r="E5269">
        <v>5</v>
      </c>
    </row>
    <row r="5270" spans="1:5" x14ac:dyDescent="0.2">
      <c r="A5270" t="s">
        <v>72</v>
      </c>
      <c r="B5270" t="s">
        <v>3795</v>
      </c>
      <c r="C5270" t="s">
        <v>2340</v>
      </c>
      <c r="D5270" s="5">
        <v>43588.5</v>
      </c>
      <c r="E5270">
        <v>5</v>
      </c>
    </row>
    <row r="5271" spans="1:5" x14ac:dyDescent="0.2">
      <c r="A5271" t="s">
        <v>68</v>
      </c>
      <c r="B5271" t="s">
        <v>3796</v>
      </c>
      <c r="C5271" t="s">
        <v>57</v>
      </c>
      <c r="D5271" s="5">
        <v>43593.770833333336</v>
      </c>
      <c r="E5271">
        <v>5</v>
      </c>
    </row>
    <row r="5272" spans="1:5" x14ac:dyDescent="0.2">
      <c r="A5272" t="s">
        <v>83</v>
      </c>
      <c r="B5272" t="s">
        <v>3275</v>
      </c>
      <c r="C5272" t="s">
        <v>157</v>
      </c>
      <c r="D5272" s="5">
        <v>43588.133333333331</v>
      </c>
      <c r="E5272">
        <v>5</v>
      </c>
    </row>
    <row r="5273" spans="1:5" x14ac:dyDescent="0.2">
      <c r="A5273" t="s">
        <v>83</v>
      </c>
      <c r="B5273" t="s">
        <v>2171</v>
      </c>
      <c r="C5273" t="s">
        <v>2147</v>
      </c>
      <c r="D5273" s="5">
        <v>43592.929166666669</v>
      </c>
      <c r="E5273">
        <v>5</v>
      </c>
    </row>
    <row r="5274" spans="1:5" x14ac:dyDescent="0.2">
      <c r="A5274" t="s">
        <v>2083</v>
      </c>
      <c r="B5274" t="s">
        <v>3761</v>
      </c>
      <c r="C5274" t="s">
        <v>1949</v>
      </c>
      <c r="D5274" s="5">
        <v>43591.865972222222</v>
      </c>
      <c r="E5274">
        <v>5</v>
      </c>
    </row>
    <row r="5275" spans="1:5" x14ac:dyDescent="0.2">
      <c r="A5275" t="s">
        <v>157</v>
      </c>
      <c r="B5275" t="s">
        <v>2991</v>
      </c>
      <c r="C5275" t="s">
        <v>83</v>
      </c>
      <c r="D5275" s="5">
        <v>43579.75</v>
      </c>
      <c r="E5275">
        <v>4</v>
      </c>
    </row>
    <row r="5276" spans="1:5" x14ac:dyDescent="0.2">
      <c r="A5276" t="s">
        <v>59</v>
      </c>
      <c r="B5276" t="s">
        <v>3797</v>
      </c>
      <c r="C5276" t="s">
        <v>1962</v>
      </c>
      <c r="D5276" s="5">
        <v>43592.541666666664</v>
      </c>
      <c r="E5276">
        <v>5</v>
      </c>
    </row>
    <row r="5277" spans="1:5" x14ac:dyDescent="0.2">
      <c r="A5277" t="s">
        <v>94</v>
      </c>
      <c r="B5277" t="s">
        <v>2486</v>
      </c>
      <c r="C5277" t="s">
        <v>57</v>
      </c>
      <c r="D5277" s="5">
        <v>43583.583333333336</v>
      </c>
      <c r="E5277">
        <v>4</v>
      </c>
    </row>
    <row r="5278" spans="1:5" x14ac:dyDescent="0.2">
      <c r="A5278" t="s">
        <v>80</v>
      </c>
      <c r="B5278" t="s">
        <v>2094</v>
      </c>
      <c r="C5278" t="s">
        <v>68</v>
      </c>
      <c r="D5278" s="5">
        <v>43594.28125</v>
      </c>
      <c r="E5278">
        <v>5</v>
      </c>
    </row>
    <row r="5279" spans="1:5" x14ac:dyDescent="0.2">
      <c r="A5279" t="s">
        <v>61</v>
      </c>
      <c r="B5279" t="s">
        <v>3798</v>
      </c>
      <c r="C5279" t="s">
        <v>2003</v>
      </c>
      <c r="D5279" s="5">
        <v>43595.541666666664</v>
      </c>
      <c r="E5279">
        <v>5</v>
      </c>
    </row>
    <row r="5280" spans="1:5" x14ac:dyDescent="0.2">
      <c r="A5280" t="s">
        <v>83</v>
      </c>
      <c r="B5280" t="s">
        <v>2315</v>
      </c>
      <c r="C5280" t="s">
        <v>1969</v>
      </c>
      <c r="D5280" s="5">
        <v>43594.570833333331</v>
      </c>
      <c r="E5280">
        <v>5</v>
      </c>
    </row>
    <row r="5281" spans="1:5" x14ac:dyDescent="0.2">
      <c r="A5281" t="s">
        <v>66</v>
      </c>
      <c r="B5281" t="s">
        <v>3799</v>
      </c>
      <c r="C5281" t="s">
        <v>2523</v>
      </c>
      <c r="D5281" s="5">
        <v>43593.854166666664</v>
      </c>
      <c r="E5281">
        <v>5</v>
      </c>
    </row>
    <row r="5282" spans="1:5" x14ac:dyDescent="0.2">
      <c r="A5282" t="s">
        <v>57</v>
      </c>
      <c r="B5282" t="s">
        <v>3050</v>
      </c>
      <c r="C5282" t="s">
        <v>2115</v>
      </c>
      <c r="D5282" s="5">
        <v>43589.362500000003</v>
      </c>
      <c r="E5282">
        <v>5</v>
      </c>
    </row>
    <row r="5283" spans="1:5" x14ac:dyDescent="0.2">
      <c r="A5283" t="s">
        <v>57</v>
      </c>
      <c r="B5283" t="s">
        <v>2022</v>
      </c>
      <c r="C5283" t="s">
        <v>94</v>
      </c>
      <c r="D5283" s="5">
        <v>43588.572916666664</v>
      </c>
      <c r="E5283">
        <v>5</v>
      </c>
    </row>
    <row r="5284" spans="1:5" x14ac:dyDescent="0.2">
      <c r="A5284" t="s">
        <v>72</v>
      </c>
      <c r="B5284" t="s">
        <v>2253</v>
      </c>
      <c r="C5284" t="s">
        <v>83</v>
      </c>
      <c r="D5284" s="5">
        <v>43594.623611111114</v>
      </c>
      <c r="E5284">
        <v>5</v>
      </c>
    </row>
    <row r="5285" spans="1:5" x14ac:dyDescent="0.2">
      <c r="A5285" t="s">
        <v>157</v>
      </c>
      <c r="B5285" t="s">
        <v>3735</v>
      </c>
      <c r="C5285" t="s">
        <v>77</v>
      </c>
      <c r="D5285" s="5">
        <v>43586.739583333336</v>
      </c>
      <c r="E5285">
        <v>5</v>
      </c>
    </row>
    <row r="5286" spans="1:5" x14ac:dyDescent="0.2">
      <c r="A5286" t="s">
        <v>59</v>
      </c>
      <c r="B5286" t="s">
        <v>3719</v>
      </c>
      <c r="C5286" t="s">
        <v>2115</v>
      </c>
      <c r="D5286" s="5">
        <v>43576.825694444444</v>
      </c>
      <c r="E5286">
        <v>4</v>
      </c>
    </row>
    <row r="5287" spans="1:5" x14ac:dyDescent="0.2">
      <c r="A5287" t="s">
        <v>57</v>
      </c>
      <c r="B5287" t="s">
        <v>2050</v>
      </c>
      <c r="C5287" t="s">
        <v>72</v>
      </c>
      <c r="D5287" s="5">
        <v>43594.361111111109</v>
      </c>
      <c r="E5287">
        <v>5</v>
      </c>
    </row>
    <row r="5288" spans="1:5" x14ac:dyDescent="0.2">
      <c r="A5288" t="s">
        <v>57</v>
      </c>
      <c r="B5288" t="s">
        <v>3800</v>
      </c>
      <c r="C5288" t="s">
        <v>2029</v>
      </c>
      <c r="D5288" s="5">
        <v>43595.069444444445</v>
      </c>
      <c r="E5288">
        <v>5</v>
      </c>
    </row>
    <row r="5289" spans="1:5" x14ac:dyDescent="0.2">
      <c r="A5289" t="s">
        <v>57</v>
      </c>
      <c r="B5289" t="s">
        <v>2026</v>
      </c>
      <c r="C5289" t="s">
        <v>83</v>
      </c>
      <c r="D5289" s="5">
        <v>43594.246527777781</v>
      </c>
      <c r="E5289">
        <v>5</v>
      </c>
    </row>
    <row r="5290" spans="1:5" x14ac:dyDescent="0.2">
      <c r="A5290" t="s">
        <v>77</v>
      </c>
      <c r="B5290" t="s">
        <v>2237</v>
      </c>
      <c r="C5290" t="s">
        <v>74</v>
      </c>
      <c r="D5290" s="5">
        <v>43594.805555555555</v>
      </c>
      <c r="E5290">
        <v>5</v>
      </c>
    </row>
    <row r="5291" spans="1:5" x14ac:dyDescent="0.2">
      <c r="A5291" t="s">
        <v>180</v>
      </c>
      <c r="B5291" t="s">
        <v>3801</v>
      </c>
      <c r="C5291" t="s">
        <v>3802</v>
      </c>
      <c r="D5291" s="5">
        <v>43588.798611111109</v>
      </c>
      <c r="E5291">
        <v>5</v>
      </c>
    </row>
    <row r="5292" spans="1:5" x14ac:dyDescent="0.2">
      <c r="A5292" t="s">
        <v>72</v>
      </c>
      <c r="B5292" t="s">
        <v>3803</v>
      </c>
      <c r="C5292" t="s">
        <v>2158</v>
      </c>
      <c r="D5292" s="5">
        <v>43588.36041666667</v>
      </c>
      <c r="E5292">
        <v>5</v>
      </c>
    </row>
    <row r="5293" spans="1:5" x14ac:dyDescent="0.2">
      <c r="A5293" t="s">
        <v>59</v>
      </c>
      <c r="B5293" t="s">
        <v>2293</v>
      </c>
      <c r="C5293" t="s">
        <v>1949</v>
      </c>
      <c r="D5293" s="5">
        <v>43593.892361111109</v>
      </c>
      <c r="E5293">
        <v>5</v>
      </c>
    </row>
    <row r="5294" spans="1:5" x14ac:dyDescent="0.2">
      <c r="A5294" t="s">
        <v>57</v>
      </c>
      <c r="B5294" t="s">
        <v>3804</v>
      </c>
      <c r="C5294" t="s">
        <v>138</v>
      </c>
      <c r="D5294" s="5">
        <v>43591.446527777778</v>
      </c>
      <c r="E5294">
        <v>5</v>
      </c>
    </row>
    <row r="5295" spans="1:5" x14ac:dyDescent="0.2">
      <c r="A5295" t="s">
        <v>74</v>
      </c>
      <c r="B5295" t="s">
        <v>2396</v>
      </c>
      <c r="C5295" t="s">
        <v>2044</v>
      </c>
      <c r="D5295" s="5">
        <v>43593.729166666664</v>
      </c>
      <c r="E5295">
        <v>5</v>
      </c>
    </row>
    <row r="5296" spans="1:5" x14ac:dyDescent="0.2">
      <c r="A5296" t="s">
        <v>59</v>
      </c>
      <c r="B5296" t="s">
        <v>3747</v>
      </c>
      <c r="C5296" t="s">
        <v>1949</v>
      </c>
      <c r="D5296" s="5">
        <v>43594.145833333336</v>
      </c>
      <c r="E5296">
        <v>5</v>
      </c>
    </row>
    <row r="5297" spans="1:5" x14ac:dyDescent="0.2">
      <c r="A5297" t="s">
        <v>80</v>
      </c>
      <c r="B5297" t="s">
        <v>2142</v>
      </c>
      <c r="C5297" t="s">
        <v>1949</v>
      </c>
      <c r="D5297" s="5">
        <v>43595.555555555555</v>
      </c>
      <c r="E5297">
        <v>5</v>
      </c>
    </row>
    <row r="5298" spans="1:5" x14ac:dyDescent="0.2">
      <c r="A5298" t="s">
        <v>77</v>
      </c>
      <c r="B5298" t="s">
        <v>2046</v>
      </c>
      <c r="C5298" t="s">
        <v>74</v>
      </c>
      <c r="D5298" s="5">
        <v>43595.177083333336</v>
      </c>
      <c r="E5298">
        <v>5</v>
      </c>
    </row>
    <row r="5299" spans="1:5" x14ac:dyDescent="0.2">
      <c r="A5299" t="s">
        <v>66</v>
      </c>
      <c r="B5299" t="s">
        <v>3805</v>
      </c>
      <c r="C5299" t="s">
        <v>59</v>
      </c>
      <c r="D5299" s="5">
        <v>43595.222222222219</v>
      </c>
      <c r="E5299">
        <v>5</v>
      </c>
    </row>
    <row r="5300" spans="1:5" x14ac:dyDescent="0.2">
      <c r="A5300" t="s">
        <v>80</v>
      </c>
      <c r="B5300" t="s">
        <v>3806</v>
      </c>
      <c r="C5300" t="s">
        <v>2088</v>
      </c>
      <c r="D5300" s="5">
        <v>43588.375</v>
      </c>
      <c r="E5300">
        <v>5</v>
      </c>
    </row>
    <row r="5301" spans="1:5" x14ac:dyDescent="0.2">
      <c r="A5301" t="s">
        <v>59</v>
      </c>
      <c r="B5301" t="s">
        <v>3260</v>
      </c>
      <c r="C5301" t="s">
        <v>1949</v>
      </c>
      <c r="D5301" s="5">
        <v>43595.591666666667</v>
      </c>
      <c r="E5301">
        <v>5</v>
      </c>
    </row>
    <row r="5302" spans="1:5" x14ac:dyDescent="0.2">
      <c r="A5302" t="s">
        <v>112</v>
      </c>
      <c r="B5302" t="s">
        <v>3807</v>
      </c>
      <c r="C5302" t="s">
        <v>2044</v>
      </c>
      <c r="D5302" s="5">
        <v>43593.666666666664</v>
      </c>
      <c r="E5302">
        <v>5</v>
      </c>
    </row>
    <row r="5303" spans="1:5" x14ac:dyDescent="0.2">
      <c r="A5303" t="s">
        <v>83</v>
      </c>
      <c r="B5303" t="s">
        <v>2765</v>
      </c>
      <c r="C5303" t="s">
        <v>2091</v>
      </c>
      <c r="D5303" s="5">
        <v>43595.494444444441</v>
      </c>
      <c r="E5303">
        <v>5</v>
      </c>
    </row>
    <row r="5304" spans="1:5" x14ac:dyDescent="0.2">
      <c r="A5304" t="s">
        <v>157</v>
      </c>
      <c r="B5304" t="s">
        <v>2902</v>
      </c>
      <c r="C5304" t="s">
        <v>74</v>
      </c>
      <c r="D5304" s="5">
        <v>43594.709722222222</v>
      </c>
      <c r="E5304">
        <v>5</v>
      </c>
    </row>
    <row r="5305" spans="1:5" x14ac:dyDescent="0.2">
      <c r="A5305" t="s">
        <v>2238</v>
      </c>
      <c r="B5305" t="s">
        <v>2005</v>
      </c>
      <c r="C5305" t="s">
        <v>77</v>
      </c>
      <c r="D5305" s="5">
        <v>43591.991666666669</v>
      </c>
      <c r="E5305">
        <v>5</v>
      </c>
    </row>
    <row r="5306" spans="1:5" x14ac:dyDescent="0.2">
      <c r="A5306" t="s">
        <v>83</v>
      </c>
      <c r="B5306" t="s">
        <v>2991</v>
      </c>
      <c r="C5306" t="s">
        <v>2008</v>
      </c>
      <c r="D5306" s="5">
        <v>43595.09375</v>
      </c>
      <c r="E5306">
        <v>5</v>
      </c>
    </row>
    <row r="5307" spans="1:5" x14ac:dyDescent="0.2">
      <c r="A5307" t="s">
        <v>57</v>
      </c>
      <c r="B5307" t="s">
        <v>3050</v>
      </c>
      <c r="C5307" t="s">
        <v>2433</v>
      </c>
      <c r="D5307" s="5">
        <v>43596.881944444445</v>
      </c>
      <c r="E5307">
        <v>5</v>
      </c>
    </row>
    <row r="5308" spans="1:5" x14ac:dyDescent="0.2">
      <c r="A5308" t="s">
        <v>68</v>
      </c>
      <c r="B5308" t="s">
        <v>2094</v>
      </c>
      <c r="C5308" t="s">
        <v>59</v>
      </c>
      <c r="D5308" s="5">
        <v>43596.340277777781</v>
      </c>
      <c r="E5308">
        <v>5</v>
      </c>
    </row>
    <row r="5309" spans="1:5" x14ac:dyDescent="0.2">
      <c r="A5309" t="s">
        <v>180</v>
      </c>
      <c r="B5309" t="s">
        <v>1954</v>
      </c>
      <c r="C5309" t="s">
        <v>74</v>
      </c>
      <c r="D5309" s="5">
        <v>43593.5</v>
      </c>
      <c r="E5309">
        <v>5</v>
      </c>
    </row>
    <row r="5310" spans="1:5" x14ac:dyDescent="0.2">
      <c r="A5310" t="s">
        <v>80</v>
      </c>
      <c r="B5310" t="s">
        <v>2318</v>
      </c>
      <c r="C5310" t="s">
        <v>57</v>
      </c>
      <c r="D5310" s="5">
        <v>43590.555555555555</v>
      </c>
      <c r="E5310">
        <v>5</v>
      </c>
    </row>
    <row r="5311" spans="1:5" x14ac:dyDescent="0.2">
      <c r="A5311" t="s">
        <v>80</v>
      </c>
      <c r="B5311" t="s">
        <v>2318</v>
      </c>
      <c r="C5311" t="s">
        <v>57</v>
      </c>
      <c r="D5311" s="5">
        <v>43589.829861111109</v>
      </c>
      <c r="E5311">
        <v>5</v>
      </c>
    </row>
    <row r="5312" spans="1:5" x14ac:dyDescent="0.2">
      <c r="A5312" t="s">
        <v>59</v>
      </c>
      <c r="B5312" t="s">
        <v>3602</v>
      </c>
      <c r="C5312" t="s">
        <v>1949</v>
      </c>
      <c r="D5312" s="5">
        <v>43596.333333333336</v>
      </c>
      <c r="E5312">
        <v>5</v>
      </c>
    </row>
    <row r="5313" spans="1:5" x14ac:dyDescent="0.2">
      <c r="A5313" t="s">
        <v>66</v>
      </c>
      <c r="B5313" t="s">
        <v>2674</v>
      </c>
      <c r="C5313" t="s">
        <v>1966</v>
      </c>
      <c r="D5313" s="5">
        <v>43589.083333333336</v>
      </c>
      <c r="E5313">
        <v>5</v>
      </c>
    </row>
    <row r="5314" spans="1:5" x14ac:dyDescent="0.2">
      <c r="A5314" t="s">
        <v>112</v>
      </c>
      <c r="B5314" t="s">
        <v>3808</v>
      </c>
      <c r="C5314" t="s">
        <v>138</v>
      </c>
      <c r="D5314" s="5">
        <v>43585.018750000003</v>
      </c>
      <c r="E5314">
        <v>5</v>
      </c>
    </row>
    <row r="5315" spans="1:5" x14ac:dyDescent="0.2">
      <c r="A5315" t="s">
        <v>83</v>
      </c>
      <c r="B5315" t="s">
        <v>2253</v>
      </c>
      <c r="C5315" t="s">
        <v>1949</v>
      </c>
      <c r="D5315" s="5">
        <v>43596.541666666664</v>
      </c>
      <c r="E5315">
        <v>5</v>
      </c>
    </row>
    <row r="5316" spans="1:5" x14ac:dyDescent="0.2">
      <c r="A5316" t="s">
        <v>77</v>
      </c>
      <c r="B5316" t="s">
        <v>114</v>
      </c>
      <c r="C5316" t="s">
        <v>94</v>
      </c>
      <c r="D5316" s="5">
        <v>43590.770833333336</v>
      </c>
      <c r="E5316">
        <v>5</v>
      </c>
    </row>
    <row r="5317" spans="1:5" x14ac:dyDescent="0.2">
      <c r="A5317" t="s">
        <v>157</v>
      </c>
      <c r="B5317" t="s">
        <v>2180</v>
      </c>
      <c r="C5317" t="s">
        <v>3207</v>
      </c>
      <c r="D5317" s="5">
        <v>43592.770833333336</v>
      </c>
      <c r="E5317">
        <v>5</v>
      </c>
    </row>
    <row r="5318" spans="1:5" x14ac:dyDescent="0.2">
      <c r="A5318" t="s">
        <v>59</v>
      </c>
      <c r="B5318" t="s">
        <v>2503</v>
      </c>
      <c r="C5318" t="s">
        <v>72</v>
      </c>
      <c r="D5318" s="5">
        <v>43595.166666666664</v>
      </c>
      <c r="E5318">
        <v>5</v>
      </c>
    </row>
    <row r="5319" spans="1:5" x14ac:dyDescent="0.2">
      <c r="A5319" t="s">
        <v>2065</v>
      </c>
      <c r="B5319" t="s">
        <v>3726</v>
      </c>
      <c r="C5319" t="s">
        <v>2118</v>
      </c>
      <c r="D5319" s="5">
        <v>43590.770833333336</v>
      </c>
      <c r="E5319">
        <v>5</v>
      </c>
    </row>
    <row r="5320" spans="1:5" x14ac:dyDescent="0.2">
      <c r="A5320" t="s">
        <v>59</v>
      </c>
      <c r="B5320" t="s">
        <v>3809</v>
      </c>
      <c r="C5320" t="s">
        <v>1949</v>
      </c>
      <c r="D5320" s="5">
        <v>43596.875</v>
      </c>
      <c r="E5320">
        <v>5</v>
      </c>
    </row>
    <row r="5321" spans="1:5" x14ac:dyDescent="0.2">
      <c r="A5321" t="s">
        <v>157</v>
      </c>
      <c r="B5321" t="s">
        <v>3810</v>
      </c>
      <c r="C5321" t="s">
        <v>74</v>
      </c>
      <c r="D5321" s="5">
        <v>43596.418055555558</v>
      </c>
      <c r="E5321">
        <v>5</v>
      </c>
    </row>
    <row r="5322" spans="1:5" x14ac:dyDescent="0.2">
      <c r="A5322" t="s">
        <v>80</v>
      </c>
      <c r="B5322" t="s">
        <v>3771</v>
      </c>
      <c r="C5322" t="s">
        <v>2468</v>
      </c>
      <c r="D5322" s="5">
        <v>43592.416666666664</v>
      </c>
      <c r="E5322">
        <v>5</v>
      </c>
    </row>
    <row r="5323" spans="1:5" x14ac:dyDescent="0.2">
      <c r="A5323" t="s">
        <v>59</v>
      </c>
      <c r="B5323" t="s">
        <v>3811</v>
      </c>
      <c r="C5323" t="s">
        <v>2020</v>
      </c>
      <c r="D5323" s="5">
        <v>43594.5</v>
      </c>
      <c r="E5323">
        <v>5</v>
      </c>
    </row>
    <row r="5324" spans="1:5" x14ac:dyDescent="0.2">
      <c r="A5324" t="s">
        <v>68</v>
      </c>
      <c r="B5324" t="s">
        <v>3242</v>
      </c>
      <c r="C5324" t="s">
        <v>1949</v>
      </c>
      <c r="D5324" s="5">
        <v>43595.229166666664</v>
      </c>
      <c r="E5324">
        <v>5</v>
      </c>
    </row>
    <row r="5325" spans="1:5" x14ac:dyDescent="0.2">
      <c r="A5325" t="s">
        <v>157</v>
      </c>
      <c r="B5325" t="s">
        <v>2769</v>
      </c>
      <c r="C5325" t="s">
        <v>74</v>
      </c>
      <c r="D5325" s="5">
        <v>43589.393750000003</v>
      </c>
      <c r="E5325">
        <v>5</v>
      </c>
    </row>
    <row r="5326" spans="1:5" x14ac:dyDescent="0.2">
      <c r="A5326" t="s">
        <v>74</v>
      </c>
      <c r="B5326" t="s">
        <v>2852</v>
      </c>
      <c r="C5326" t="s">
        <v>2065</v>
      </c>
      <c r="D5326" s="5">
        <v>43594.104166666664</v>
      </c>
      <c r="E5326">
        <v>5</v>
      </c>
    </row>
    <row r="5327" spans="1:5" x14ac:dyDescent="0.2">
      <c r="A5327" t="s">
        <v>80</v>
      </c>
      <c r="B5327" t="s">
        <v>1956</v>
      </c>
      <c r="C5327" t="s">
        <v>68</v>
      </c>
      <c r="D5327" s="5">
        <v>43596.948611111111</v>
      </c>
      <c r="E5327">
        <v>5</v>
      </c>
    </row>
    <row r="5328" spans="1:5" x14ac:dyDescent="0.2">
      <c r="A5328" t="s">
        <v>74</v>
      </c>
      <c r="B5328" t="s">
        <v>2046</v>
      </c>
      <c r="C5328" t="s">
        <v>1949</v>
      </c>
      <c r="D5328" s="5">
        <v>43596.642361111109</v>
      </c>
      <c r="E5328">
        <v>5</v>
      </c>
    </row>
    <row r="5329" spans="1:5" x14ac:dyDescent="0.2">
      <c r="A5329" t="s">
        <v>157</v>
      </c>
      <c r="B5329" t="s">
        <v>3812</v>
      </c>
      <c r="C5329" t="s">
        <v>2498</v>
      </c>
      <c r="D5329" s="5">
        <v>43597.017361111109</v>
      </c>
      <c r="E5329">
        <v>5</v>
      </c>
    </row>
    <row r="5330" spans="1:5" x14ac:dyDescent="0.2">
      <c r="A5330" t="s">
        <v>57</v>
      </c>
      <c r="B5330" t="s">
        <v>2960</v>
      </c>
      <c r="C5330" t="s">
        <v>59</v>
      </c>
      <c r="D5330" s="5">
        <v>43596.28125</v>
      </c>
      <c r="E5330">
        <v>5</v>
      </c>
    </row>
    <row r="5331" spans="1:5" x14ac:dyDescent="0.2">
      <c r="A5331" t="s">
        <v>68</v>
      </c>
      <c r="B5331" t="s">
        <v>3813</v>
      </c>
      <c r="C5331" t="s">
        <v>57</v>
      </c>
      <c r="D5331" s="5">
        <v>43597.666666666664</v>
      </c>
      <c r="E5331">
        <v>5</v>
      </c>
    </row>
    <row r="5332" spans="1:5" x14ac:dyDescent="0.2">
      <c r="A5332" t="s">
        <v>2029</v>
      </c>
      <c r="B5332" t="s">
        <v>3800</v>
      </c>
      <c r="C5332" t="s">
        <v>57</v>
      </c>
      <c r="D5332" s="5">
        <v>43596.378472222219</v>
      </c>
      <c r="E5332">
        <v>5</v>
      </c>
    </row>
    <row r="5333" spans="1:5" x14ac:dyDescent="0.2">
      <c r="A5333" t="s">
        <v>72</v>
      </c>
      <c r="B5333" t="s">
        <v>3000</v>
      </c>
      <c r="C5333" t="s">
        <v>59</v>
      </c>
      <c r="D5333" s="5">
        <v>43597.020833333336</v>
      </c>
      <c r="E5333">
        <v>5</v>
      </c>
    </row>
    <row r="5334" spans="1:5" x14ac:dyDescent="0.2">
      <c r="A5334" t="s">
        <v>59</v>
      </c>
      <c r="B5334" t="s">
        <v>3342</v>
      </c>
      <c r="C5334" t="s">
        <v>68</v>
      </c>
      <c r="D5334" s="5">
        <v>43597.408333333333</v>
      </c>
      <c r="E5334">
        <v>5</v>
      </c>
    </row>
    <row r="5335" spans="1:5" x14ac:dyDescent="0.2">
      <c r="A5335" t="s">
        <v>94</v>
      </c>
      <c r="B5335" t="s">
        <v>3814</v>
      </c>
      <c r="C5335" t="s">
        <v>2151</v>
      </c>
      <c r="D5335" s="5">
        <v>43593.335416666669</v>
      </c>
      <c r="E5335">
        <v>5</v>
      </c>
    </row>
    <row r="5336" spans="1:5" x14ac:dyDescent="0.2">
      <c r="A5336" t="s">
        <v>157</v>
      </c>
      <c r="B5336" t="s">
        <v>3791</v>
      </c>
      <c r="C5336" t="s">
        <v>157</v>
      </c>
      <c r="D5336" s="5">
        <v>43594.304166666669</v>
      </c>
      <c r="E5336">
        <v>5</v>
      </c>
    </row>
    <row r="5337" spans="1:5" x14ac:dyDescent="0.2">
      <c r="A5337" t="s">
        <v>94</v>
      </c>
      <c r="B5337" t="s">
        <v>3558</v>
      </c>
      <c r="C5337" t="s">
        <v>94</v>
      </c>
      <c r="D5337" s="5">
        <v>43590.809027777781</v>
      </c>
      <c r="E5337">
        <v>5</v>
      </c>
    </row>
    <row r="5338" spans="1:5" x14ac:dyDescent="0.2">
      <c r="A5338" t="s">
        <v>59</v>
      </c>
      <c r="B5338" t="s">
        <v>3805</v>
      </c>
      <c r="C5338" t="s">
        <v>1969</v>
      </c>
      <c r="D5338" s="5">
        <v>43597.294444444444</v>
      </c>
      <c r="E5338">
        <v>5</v>
      </c>
    </row>
    <row r="5339" spans="1:5" x14ac:dyDescent="0.2">
      <c r="A5339" t="s">
        <v>138</v>
      </c>
      <c r="B5339" t="s">
        <v>2455</v>
      </c>
      <c r="C5339" t="s">
        <v>2125</v>
      </c>
      <c r="D5339" s="5">
        <v>43589.057638888888</v>
      </c>
      <c r="E5339">
        <v>5</v>
      </c>
    </row>
    <row r="5340" spans="1:5" x14ac:dyDescent="0.2">
      <c r="A5340" t="s">
        <v>57</v>
      </c>
      <c r="B5340" t="s">
        <v>3800</v>
      </c>
      <c r="C5340" t="s">
        <v>3634</v>
      </c>
      <c r="D5340" s="5">
        <v>43598.416666666664</v>
      </c>
      <c r="E5340">
        <v>5</v>
      </c>
    </row>
    <row r="5341" spans="1:5" x14ac:dyDescent="0.2">
      <c r="A5341" t="s">
        <v>57</v>
      </c>
      <c r="B5341" t="s">
        <v>2426</v>
      </c>
      <c r="C5341" t="s">
        <v>136</v>
      </c>
      <c r="D5341" s="5">
        <v>43591.893750000003</v>
      </c>
      <c r="E5341">
        <v>5</v>
      </c>
    </row>
    <row r="5342" spans="1:5" x14ac:dyDescent="0.2">
      <c r="A5342" t="s">
        <v>72</v>
      </c>
      <c r="B5342" t="s">
        <v>2679</v>
      </c>
      <c r="C5342" t="s">
        <v>2783</v>
      </c>
      <c r="D5342" s="5">
        <v>43589.538888888892</v>
      </c>
      <c r="E5342">
        <v>5</v>
      </c>
    </row>
    <row r="5343" spans="1:5" x14ac:dyDescent="0.2">
      <c r="A5343" t="s">
        <v>72</v>
      </c>
      <c r="B5343" t="s">
        <v>2050</v>
      </c>
      <c r="C5343" t="s">
        <v>68</v>
      </c>
      <c r="D5343" s="5">
        <v>43598.319444444445</v>
      </c>
      <c r="E5343">
        <v>5</v>
      </c>
    </row>
    <row r="5344" spans="1:5" x14ac:dyDescent="0.2">
      <c r="A5344" t="s">
        <v>59</v>
      </c>
      <c r="B5344" t="s">
        <v>3815</v>
      </c>
      <c r="C5344" t="s">
        <v>1949</v>
      </c>
      <c r="D5344" s="5">
        <v>43598.388888888891</v>
      </c>
      <c r="E5344">
        <v>5</v>
      </c>
    </row>
    <row r="5345" spans="1:5" x14ac:dyDescent="0.2">
      <c r="A5345" t="s">
        <v>57</v>
      </c>
      <c r="B5345" t="s">
        <v>2486</v>
      </c>
      <c r="C5345" t="s">
        <v>2220</v>
      </c>
      <c r="D5345" s="5">
        <v>43595.504166666666</v>
      </c>
      <c r="E5345">
        <v>5</v>
      </c>
    </row>
    <row r="5346" spans="1:5" x14ac:dyDescent="0.2">
      <c r="A5346" t="s">
        <v>74</v>
      </c>
      <c r="B5346" t="s">
        <v>2237</v>
      </c>
      <c r="C5346" t="s">
        <v>2129</v>
      </c>
      <c r="D5346" s="5">
        <v>43596.541666666664</v>
      </c>
      <c r="E5346">
        <v>5</v>
      </c>
    </row>
    <row r="5347" spans="1:5" x14ac:dyDescent="0.2">
      <c r="A5347" t="s">
        <v>83</v>
      </c>
      <c r="B5347" t="s">
        <v>2026</v>
      </c>
      <c r="C5347" t="s">
        <v>72</v>
      </c>
      <c r="D5347" s="5">
        <v>43597.861111111109</v>
      </c>
      <c r="E5347">
        <v>5</v>
      </c>
    </row>
    <row r="5348" spans="1:5" x14ac:dyDescent="0.2">
      <c r="A5348" t="s">
        <v>80</v>
      </c>
      <c r="B5348" t="s">
        <v>2416</v>
      </c>
      <c r="C5348" t="s">
        <v>59</v>
      </c>
      <c r="D5348" s="5">
        <v>43598.038194444445</v>
      </c>
      <c r="E5348">
        <v>5</v>
      </c>
    </row>
    <row r="5349" spans="1:5" x14ac:dyDescent="0.2">
      <c r="A5349" t="s">
        <v>2008</v>
      </c>
      <c r="B5349" t="s">
        <v>3816</v>
      </c>
      <c r="C5349" t="s">
        <v>2395</v>
      </c>
      <c r="D5349" s="5">
        <v>43597.329861111109</v>
      </c>
      <c r="E5349">
        <v>5</v>
      </c>
    </row>
    <row r="5350" spans="1:5" x14ac:dyDescent="0.2">
      <c r="A5350" t="s">
        <v>68</v>
      </c>
      <c r="B5350" t="s">
        <v>3817</v>
      </c>
      <c r="C5350" t="s">
        <v>59</v>
      </c>
      <c r="D5350" s="5">
        <v>43598.683333333334</v>
      </c>
      <c r="E5350">
        <v>5</v>
      </c>
    </row>
    <row r="5351" spans="1:5" x14ac:dyDescent="0.2">
      <c r="A5351" t="s">
        <v>74</v>
      </c>
      <c r="B5351" t="s">
        <v>2769</v>
      </c>
      <c r="C5351" t="s">
        <v>74</v>
      </c>
      <c r="D5351" s="5">
        <v>43598.958333333336</v>
      </c>
      <c r="E5351">
        <v>5</v>
      </c>
    </row>
    <row r="5352" spans="1:5" x14ac:dyDescent="0.2">
      <c r="A5352" t="s">
        <v>77</v>
      </c>
      <c r="B5352" t="s">
        <v>2769</v>
      </c>
      <c r="C5352" t="s">
        <v>74</v>
      </c>
      <c r="D5352" s="5">
        <v>43598.875</v>
      </c>
      <c r="E5352">
        <v>5</v>
      </c>
    </row>
    <row r="5353" spans="1:5" x14ac:dyDescent="0.2">
      <c r="A5353" t="s">
        <v>83</v>
      </c>
      <c r="B5353" t="s">
        <v>3818</v>
      </c>
      <c r="C5353" t="s">
        <v>57</v>
      </c>
      <c r="D5353" s="5">
        <v>43598.295138888891</v>
      </c>
      <c r="E5353">
        <v>5</v>
      </c>
    </row>
    <row r="5354" spans="1:5" x14ac:dyDescent="0.2">
      <c r="A5354" t="s">
        <v>57</v>
      </c>
      <c r="B5354" t="s">
        <v>2843</v>
      </c>
      <c r="C5354" t="s">
        <v>83</v>
      </c>
      <c r="D5354" s="5">
        <v>43591.347222222219</v>
      </c>
      <c r="E5354">
        <v>5</v>
      </c>
    </row>
    <row r="5355" spans="1:5" x14ac:dyDescent="0.2">
      <c r="A5355" t="s">
        <v>59</v>
      </c>
      <c r="B5355" t="s">
        <v>3819</v>
      </c>
      <c r="C5355" t="s">
        <v>63</v>
      </c>
      <c r="D5355" s="5">
        <v>43575.569444444445</v>
      </c>
      <c r="E5355">
        <v>4</v>
      </c>
    </row>
    <row r="5356" spans="1:5" x14ac:dyDescent="0.2">
      <c r="A5356" t="s">
        <v>2008</v>
      </c>
      <c r="B5356" t="s">
        <v>3370</v>
      </c>
      <c r="C5356" t="s">
        <v>2851</v>
      </c>
      <c r="D5356" s="5">
        <v>43597.789583333331</v>
      </c>
      <c r="E5356">
        <v>5</v>
      </c>
    </row>
    <row r="5357" spans="1:5" x14ac:dyDescent="0.2">
      <c r="A5357" t="s">
        <v>175</v>
      </c>
      <c r="B5357" t="s">
        <v>3820</v>
      </c>
      <c r="C5357" t="s">
        <v>57</v>
      </c>
      <c r="D5357" s="5">
        <v>43581.8125</v>
      </c>
      <c r="E5357">
        <v>4</v>
      </c>
    </row>
    <row r="5358" spans="1:5" x14ac:dyDescent="0.2">
      <c r="A5358" t="s">
        <v>94</v>
      </c>
      <c r="B5358" t="s">
        <v>2022</v>
      </c>
      <c r="C5358" t="s">
        <v>1997</v>
      </c>
      <c r="D5358" s="5">
        <v>43596.979166666664</v>
      </c>
      <c r="E5358">
        <v>5</v>
      </c>
    </row>
    <row r="5359" spans="1:5" x14ac:dyDescent="0.2">
      <c r="A5359" t="s">
        <v>94</v>
      </c>
      <c r="B5359" t="s">
        <v>3612</v>
      </c>
      <c r="C5359" t="s">
        <v>138</v>
      </c>
      <c r="D5359" s="5">
        <v>43588.489583333336</v>
      </c>
      <c r="E5359">
        <v>5</v>
      </c>
    </row>
    <row r="5360" spans="1:5" x14ac:dyDescent="0.2">
      <c r="A5360" t="s">
        <v>157</v>
      </c>
      <c r="B5360" t="s">
        <v>3821</v>
      </c>
      <c r="C5360" t="s">
        <v>1969</v>
      </c>
      <c r="D5360" s="5">
        <v>43590.244444444441</v>
      </c>
      <c r="E5360">
        <v>5</v>
      </c>
    </row>
    <row r="5361" spans="1:5" x14ac:dyDescent="0.2">
      <c r="A5361" t="s">
        <v>74</v>
      </c>
      <c r="B5361" t="s">
        <v>3794</v>
      </c>
      <c r="C5361" t="s">
        <v>157</v>
      </c>
      <c r="D5361" s="5">
        <v>43598.697222222225</v>
      </c>
      <c r="E5361">
        <v>5</v>
      </c>
    </row>
    <row r="5362" spans="1:5" x14ac:dyDescent="0.2">
      <c r="A5362" t="s">
        <v>138</v>
      </c>
      <c r="B5362" t="s">
        <v>3804</v>
      </c>
      <c r="C5362" t="s">
        <v>1969</v>
      </c>
      <c r="D5362" s="5">
        <v>43597.375</v>
      </c>
      <c r="E5362">
        <v>5</v>
      </c>
    </row>
    <row r="5363" spans="1:5" x14ac:dyDescent="0.2">
      <c r="A5363" t="s">
        <v>57</v>
      </c>
      <c r="B5363" t="s">
        <v>3822</v>
      </c>
      <c r="C5363" t="s">
        <v>136</v>
      </c>
      <c r="D5363" s="5">
        <v>43598.388888888891</v>
      </c>
      <c r="E5363">
        <v>5</v>
      </c>
    </row>
    <row r="5364" spans="1:5" x14ac:dyDescent="0.2">
      <c r="A5364" t="s">
        <v>83</v>
      </c>
      <c r="B5364" t="s">
        <v>2066</v>
      </c>
      <c r="C5364" t="s">
        <v>77</v>
      </c>
      <c r="D5364" s="5">
        <v>43598.270833333336</v>
      </c>
      <c r="E5364">
        <v>5</v>
      </c>
    </row>
    <row r="5365" spans="1:5" x14ac:dyDescent="0.2">
      <c r="A5365" t="s">
        <v>59</v>
      </c>
      <c r="B5365" t="s">
        <v>3466</v>
      </c>
      <c r="C5365" t="s">
        <v>1962</v>
      </c>
      <c r="D5365" s="5">
        <v>43598.590277777781</v>
      </c>
      <c r="E5365">
        <v>5</v>
      </c>
    </row>
    <row r="5366" spans="1:5" x14ac:dyDescent="0.2">
      <c r="A5366" t="s">
        <v>72</v>
      </c>
      <c r="B5366" t="s">
        <v>3823</v>
      </c>
      <c r="C5366" t="s">
        <v>360</v>
      </c>
      <c r="D5366" s="5">
        <v>43594.996527777781</v>
      </c>
      <c r="E5366">
        <v>5</v>
      </c>
    </row>
    <row r="5367" spans="1:5" x14ac:dyDescent="0.2">
      <c r="A5367" t="s">
        <v>59</v>
      </c>
      <c r="B5367" t="s">
        <v>3202</v>
      </c>
      <c r="C5367" t="s">
        <v>72</v>
      </c>
      <c r="D5367" s="5">
        <v>43599.522222222222</v>
      </c>
      <c r="E5367">
        <v>5</v>
      </c>
    </row>
    <row r="5368" spans="1:5" x14ac:dyDescent="0.2">
      <c r="A5368" t="s">
        <v>61</v>
      </c>
      <c r="B5368" t="s">
        <v>3824</v>
      </c>
      <c r="C5368" t="s">
        <v>2211</v>
      </c>
      <c r="D5368" s="5">
        <v>43571.67083333333</v>
      </c>
      <c r="E5368">
        <v>4</v>
      </c>
    </row>
    <row r="5369" spans="1:5" x14ac:dyDescent="0.2">
      <c r="A5369" t="s">
        <v>72</v>
      </c>
      <c r="B5369" t="s">
        <v>2503</v>
      </c>
      <c r="C5369" t="s">
        <v>66</v>
      </c>
      <c r="D5369" s="5">
        <v>43599.045138888891</v>
      </c>
      <c r="E5369">
        <v>5</v>
      </c>
    </row>
    <row r="5370" spans="1:5" x14ac:dyDescent="0.2">
      <c r="A5370" t="s">
        <v>77</v>
      </c>
      <c r="B5370" t="s">
        <v>3825</v>
      </c>
      <c r="C5370" t="s">
        <v>74</v>
      </c>
      <c r="D5370" s="5">
        <v>43598.350694444445</v>
      </c>
      <c r="E5370">
        <v>5</v>
      </c>
    </row>
    <row r="5371" spans="1:5" x14ac:dyDescent="0.2">
      <c r="A5371" t="s">
        <v>74</v>
      </c>
      <c r="B5371" t="s">
        <v>3735</v>
      </c>
      <c r="C5371" t="s">
        <v>77</v>
      </c>
      <c r="D5371" s="5">
        <v>43597.583333333336</v>
      </c>
      <c r="E5371">
        <v>5</v>
      </c>
    </row>
    <row r="5372" spans="1:5" x14ac:dyDescent="0.2">
      <c r="A5372" t="s">
        <v>59</v>
      </c>
      <c r="B5372" t="s">
        <v>2094</v>
      </c>
      <c r="C5372" t="s">
        <v>74</v>
      </c>
      <c r="D5372" s="5">
        <v>43599.520833333336</v>
      </c>
      <c r="E5372">
        <v>5</v>
      </c>
    </row>
    <row r="5373" spans="1:5" x14ac:dyDescent="0.2">
      <c r="A5373" t="s">
        <v>80</v>
      </c>
      <c r="B5373" t="s">
        <v>2256</v>
      </c>
      <c r="C5373" t="s">
        <v>2362</v>
      </c>
      <c r="D5373" s="5">
        <v>43598.114583333336</v>
      </c>
      <c r="E5373">
        <v>5</v>
      </c>
    </row>
    <row r="5374" spans="1:5" x14ac:dyDescent="0.2">
      <c r="A5374" t="s">
        <v>138</v>
      </c>
      <c r="B5374" t="s">
        <v>3808</v>
      </c>
      <c r="C5374" t="s">
        <v>2125</v>
      </c>
      <c r="D5374" s="5">
        <v>43598.299305555556</v>
      </c>
      <c r="E5374">
        <v>5</v>
      </c>
    </row>
    <row r="5375" spans="1:5" x14ac:dyDescent="0.2">
      <c r="A5375" t="s">
        <v>57</v>
      </c>
      <c r="B5375" t="s">
        <v>3813</v>
      </c>
      <c r="C5375" t="s">
        <v>138</v>
      </c>
      <c r="D5375" s="5">
        <v>43599.597222222219</v>
      </c>
      <c r="E5375">
        <v>5</v>
      </c>
    </row>
    <row r="5376" spans="1:5" x14ac:dyDescent="0.2">
      <c r="A5376" t="s">
        <v>57</v>
      </c>
      <c r="B5376" t="s">
        <v>2165</v>
      </c>
      <c r="C5376" t="s">
        <v>157</v>
      </c>
      <c r="D5376" s="5">
        <v>43599.943749999999</v>
      </c>
      <c r="E5376">
        <v>5</v>
      </c>
    </row>
    <row r="5377" spans="1:5" x14ac:dyDescent="0.2">
      <c r="A5377" t="s">
        <v>55</v>
      </c>
      <c r="B5377" t="s">
        <v>3003</v>
      </c>
      <c r="C5377" t="s">
        <v>80</v>
      </c>
      <c r="D5377" s="5">
        <v>43597.59375</v>
      </c>
      <c r="E5377">
        <v>5</v>
      </c>
    </row>
    <row r="5378" spans="1:5" x14ac:dyDescent="0.2">
      <c r="A5378" t="s">
        <v>63</v>
      </c>
      <c r="B5378" t="s">
        <v>3826</v>
      </c>
      <c r="C5378" t="s">
        <v>1949</v>
      </c>
      <c r="D5378" s="5">
        <v>43573.333333333336</v>
      </c>
      <c r="E5378">
        <v>4</v>
      </c>
    </row>
    <row r="5379" spans="1:5" x14ac:dyDescent="0.2">
      <c r="A5379" t="s">
        <v>59</v>
      </c>
      <c r="B5379" t="s">
        <v>3000</v>
      </c>
      <c r="C5379" t="s">
        <v>157</v>
      </c>
      <c r="D5379" s="5">
        <v>43600.224305555559</v>
      </c>
      <c r="E5379">
        <v>5</v>
      </c>
    </row>
    <row r="5380" spans="1:5" x14ac:dyDescent="0.2">
      <c r="A5380" t="s">
        <v>157</v>
      </c>
      <c r="B5380" t="s">
        <v>3791</v>
      </c>
      <c r="C5380" t="s">
        <v>77</v>
      </c>
      <c r="D5380" s="5">
        <v>43599.40625</v>
      </c>
      <c r="E5380">
        <v>5</v>
      </c>
    </row>
    <row r="5381" spans="1:5" x14ac:dyDescent="0.2">
      <c r="A5381" t="s">
        <v>80</v>
      </c>
      <c r="B5381" t="s">
        <v>2386</v>
      </c>
      <c r="C5381" t="s">
        <v>68</v>
      </c>
      <c r="D5381" s="5">
        <v>43599.885416666664</v>
      </c>
      <c r="E5381">
        <v>5</v>
      </c>
    </row>
    <row r="5382" spans="1:5" x14ac:dyDescent="0.2">
      <c r="A5382" t="s">
        <v>94</v>
      </c>
      <c r="B5382" t="s">
        <v>3827</v>
      </c>
      <c r="C5382" t="s">
        <v>1949</v>
      </c>
      <c r="D5382" s="5">
        <v>43593.774305555555</v>
      </c>
      <c r="E5382">
        <v>5</v>
      </c>
    </row>
    <row r="5383" spans="1:5" x14ac:dyDescent="0.2">
      <c r="A5383" t="s">
        <v>68</v>
      </c>
      <c r="B5383" t="s">
        <v>3342</v>
      </c>
      <c r="C5383" t="s">
        <v>1949</v>
      </c>
      <c r="D5383" s="5">
        <v>43600.875</v>
      </c>
      <c r="E5383">
        <v>5</v>
      </c>
    </row>
    <row r="5384" spans="1:5" x14ac:dyDescent="0.2">
      <c r="A5384" t="s">
        <v>77</v>
      </c>
      <c r="B5384" t="s">
        <v>2094</v>
      </c>
      <c r="C5384" t="s">
        <v>74</v>
      </c>
      <c r="D5384" s="5">
        <v>43601.270833333336</v>
      </c>
      <c r="E5384">
        <v>5</v>
      </c>
    </row>
    <row r="5385" spans="1:5" x14ac:dyDescent="0.2">
      <c r="A5385" t="s">
        <v>74</v>
      </c>
      <c r="B5385" t="s">
        <v>2094</v>
      </c>
      <c r="C5385" t="s">
        <v>74</v>
      </c>
      <c r="D5385" s="5">
        <v>43601.270833333336</v>
      </c>
      <c r="E5385">
        <v>5</v>
      </c>
    </row>
    <row r="5386" spans="1:5" x14ac:dyDescent="0.2">
      <c r="A5386" t="s">
        <v>68</v>
      </c>
      <c r="B5386" t="s">
        <v>2172</v>
      </c>
      <c r="C5386" t="s">
        <v>57</v>
      </c>
      <c r="D5386" s="5">
        <v>43598.695833333331</v>
      </c>
      <c r="E5386">
        <v>5</v>
      </c>
    </row>
    <row r="5387" spans="1:5" x14ac:dyDescent="0.2">
      <c r="A5387" t="s">
        <v>59</v>
      </c>
      <c r="B5387" t="s">
        <v>2960</v>
      </c>
      <c r="C5387" t="s">
        <v>2042</v>
      </c>
      <c r="D5387" s="5">
        <v>43599.986111111109</v>
      </c>
      <c r="E5387">
        <v>5</v>
      </c>
    </row>
    <row r="5388" spans="1:5" x14ac:dyDescent="0.2">
      <c r="A5388" t="s">
        <v>2008</v>
      </c>
      <c r="B5388" t="s">
        <v>3828</v>
      </c>
      <c r="C5388" t="s">
        <v>2240</v>
      </c>
      <c r="D5388" s="5">
        <v>43595.302083333336</v>
      </c>
      <c r="E5388">
        <v>5</v>
      </c>
    </row>
    <row r="5389" spans="1:5" x14ac:dyDescent="0.2">
      <c r="A5389" t="s">
        <v>74</v>
      </c>
      <c r="B5389" t="s">
        <v>2902</v>
      </c>
      <c r="C5389" t="s">
        <v>2083</v>
      </c>
      <c r="D5389" s="5">
        <v>43597.845833333333</v>
      </c>
      <c r="E5389">
        <v>5</v>
      </c>
    </row>
    <row r="5390" spans="1:5" x14ac:dyDescent="0.2">
      <c r="A5390" t="s">
        <v>77</v>
      </c>
      <c r="B5390" t="s">
        <v>3829</v>
      </c>
      <c r="C5390" t="s">
        <v>1992</v>
      </c>
      <c r="D5390" s="5">
        <v>43596.604166666664</v>
      </c>
      <c r="E5390">
        <v>5</v>
      </c>
    </row>
    <row r="5391" spans="1:5" x14ac:dyDescent="0.2">
      <c r="A5391" t="s">
        <v>83</v>
      </c>
      <c r="B5391" t="s">
        <v>3120</v>
      </c>
      <c r="C5391" t="s">
        <v>2151</v>
      </c>
      <c r="D5391" s="5">
        <v>43598.215277777781</v>
      </c>
      <c r="E5391">
        <v>5</v>
      </c>
    </row>
    <row r="5392" spans="1:5" x14ac:dyDescent="0.2">
      <c r="A5392" t="s">
        <v>68</v>
      </c>
      <c r="B5392" t="s">
        <v>1956</v>
      </c>
      <c r="C5392" t="s">
        <v>1949</v>
      </c>
      <c r="D5392" s="5">
        <v>43598.451388888891</v>
      </c>
      <c r="E5392">
        <v>5</v>
      </c>
    </row>
    <row r="5393" spans="1:5" x14ac:dyDescent="0.2">
      <c r="A5393" t="s">
        <v>180</v>
      </c>
      <c r="B5393" t="s">
        <v>3830</v>
      </c>
      <c r="C5393" t="s">
        <v>3831</v>
      </c>
      <c r="D5393" s="5">
        <v>43595.920138888891</v>
      </c>
      <c r="E5393">
        <v>5</v>
      </c>
    </row>
    <row r="5394" spans="1:5" x14ac:dyDescent="0.2">
      <c r="A5394" t="s">
        <v>59</v>
      </c>
      <c r="B5394" t="s">
        <v>3281</v>
      </c>
      <c r="C5394" t="s">
        <v>2473</v>
      </c>
      <c r="D5394" s="5">
        <v>43600.375</v>
      </c>
      <c r="E5394">
        <v>5</v>
      </c>
    </row>
    <row r="5395" spans="1:5" x14ac:dyDescent="0.2">
      <c r="A5395" t="s">
        <v>77</v>
      </c>
      <c r="B5395" t="s">
        <v>3832</v>
      </c>
      <c r="C5395" t="s">
        <v>74</v>
      </c>
      <c r="D5395" s="5">
        <v>43599.833333333336</v>
      </c>
      <c r="E5395">
        <v>5</v>
      </c>
    </row>
    <row r="5396" spans="1:5" x14ac:dyDescent="0.2">
      <c r="A5396" t="s">
        <v>2129</v>
      </c>
      <c r="B5396" t="s">
        <v>2237</v>
      </c>
      <c r="C5396" t="s">
        <v>138</v>
      </c>
      <c r="D5396" s="5">
        <v>43600.614583333336</v>
      </c>
      <c r="E5396">
        <v>5</v>
      </c>
    </row>
    <row r="5397" spans="1:5" x14ac:dyDescent="0.2">
      <c r="A5397" t="s">
        <v>57</v>
      </c>
      <c r="B5397" t="s">
        <v>2318</v>
      </c>
      <c r="C5397" t="s">
        <v>1949</v>
      </c>
      <c r="D5397" s="5">
        <v>43598.081944444442</v>
      </c>
      <c r="E5397">
        <v>5</v>
      </c>
    </row>
    <row r="5398" spans="1:5" x14ac:dyDescent="0.2">
      <c r="A5398" t="s">
        <v>66</v>
      </c>
      <c r="B5398" t="s">
        <v>2503</v>
      </c>
      <c r="C5398" t="s">
        <v>1949</v>
      </c>
      <c r="D5398" s="5">
        <v>43600.611111111109</v>
      </c>
      <c r="E5398">
        <v>5</v>
      </c>
    </row>
    <row r="5399" spans="1:5" x14ac:dyDescent="0.2">
      <c r="A5399" t="s">
        <v>72</v>
      </c>
      <c r="B5399" t="s">
        <v>2026</v>
      </c>
      <c r="C5399" t="s">
        <v>2448</v>
      </c>
      <c r="D5399" s="5">
        <v>43600.335416666669</v>
      </c>
      <c r="E5399">
        <v>5</v>
      </c>
    </row>
    <row r="5400" spans="1:5" x14ac:dyDescent="0.2">
      <c r="A5400" t="s">
        <v>83</v>
      </c>
      <c r="B5400" t="s">
        <v>2691</v>
      </c>
      <c r="C5400" t="s">
        <v>1949</v>
      </c>
      <c r="D5400" s="5">
        <v>43600.309027777781</v>
      </c>
      <c r="E5400">
        <v>5</v>
      </c>
    </row>
    <row r="5401" spans="1:5" x14ac:dyDescent="0.2">
      <c r="A5401" t="s">
        <v>57</v>
      </c>
      <c r="B5401" t="s">
        <v>3820</v>
      </c>
      <c r="C5401" t="s">
        <v>2162</v>
      </c>
      <c r="D5401" s="5">
        <v>43599.98541666667</v>
      </c>
      <c r="E5401">
        <v>5</v>
      </c>
    </row>
    <row r="5402" spans="1:5" x14ac:dyDescent="0.2">
      <c r="A5402" t="s">
        <v>57</v>
      </c>
      <c r="B5402" t="s">
        <v>3833</v>
      </c>
      <c r="C5402" t="s">
        <v>2008</v>
      </c>
      <c r="D5402" s="5">
        <v>43557.931944444441</v>
      </c>
      <c r="E5402">
        <v>4</v>
      </c>
    </row>
    <row r="5403" spans="1:5" x14ac:dyDescent="0.2">
      <c r="A5403" t="s">
        <v>138</v>
      </c>
      <c r="B5403" t="s">
        <v>3612</v>
      </c>
      <c r="C5403" t="s">
        <v>3834</v>
      </c>
      <c r="D5403" s="5">
        <v>43600.50277777778</v>
      </c>
      <c r="E5403">
        <v>5</v>
      </c>
    </row>
    <row r="5404" spans="1:5" x14ac:dyDescent="0.2">
      <c r="A5404" t="s">
        <v>74</v>
      </c>
      <c r="B5404" t="s">
        <v>3835</v>
      </c>
      <c r="C5404" t="s">
        <v>2158</v>
      </c>
      <c r="D5404" s="5">
        <v>43597.993055555555</v>
      </c>
      <c r="E5404">
        <v>5</v>
      </c>
    </row>
    <row r="5405" spans="1:5" x14ac:dyDescent="0.2">
      <c r="A5405" t="s">
        <v>114</v>
      </c>
      <c r="B5405" t="s">
        <v>3836</v>
      </c>
      <c r="C5405" t="s">
        <v>2606</v>
      </c>
      <c r="D5405" s="5">
        <v>43593.668749999997</v>
      </c>
      <c r="E5405">
        <v>5</v>
      </c>
    </row>
    <row r="5406" spans="1:5" x14ac:dyDescent="0.2">
      <c r="A5406" t="s">
        <v>70</v>
      </c>
      <c r="B5406" t="s">
        <v>3837</v>
      </c>
      <c r="C5406" t="s">
        <v>2101</v>
      </c>
      <c r="D5406" s="5">
        <v>43597.958333333336</v>
      </c>
      <c r="E5406">
        <v>5</v>
      </c>
    </row>
    <row r="5407" spans="1:5" x14ac:dyDescent="0.2">
      <c r="A5407" t="s">
        <v>138</v>
      </c>
      <c r="B5407" t="s">
        <v>3813</v>
      </c>
      <c r="C5407" t="s">
        <v>112</v>
      </c>
      <c r="D5407" s="5">
        <v>43601.650694444441</v>
      </c>
      <c r="E5407">
        <v>5</v>
      </c>
    </row>
    <row r="5408" spans="1:5" x14ac:dyDescent="0.2">
      <c r="A5408" t="s">
        <v>59</v>
      </c>
      <c r="B5408" t="s">
        <v>2484</v>
      </c>
      <c r="C5408" t="s">
        <v>1949</v>
      </c>
      <c r="D5408" s="5">
        <v>43601.930555555555</v>
      </c>
      <c r="E5408">
        <v>5</v>
      </c>
    </row>
    <row r="5409" spans="1:5" x14ac:dyDescent="0.2">
      <c r="A5409" t="s">
        <v>83</v>
      </c>
      <c r="B5409" t="s">
        <v>2660</v>
      </c>
      <c r="C5409" t="s">
        <v>1969</v>
      </c>
      <c r="D5409" s="5">
        <v>43601.568055555559</v>
      </c>
      <c r="E5409">
        <v>5</v>
      </c>
    </row>
    <row r="5410" spans="1:5" x14ac:dyDescent="0.2">
      <c r="A5410" t="s">
        <v>57</v>
      </c>
      <c r="B5410" t="s">
        <v>3150</v>
      </c>
      <c r="C5410" t="s">
        <v>1949</v>
      </c>
      <c r="D5410" s="5">
        <v>43600.547222222223</v>
      </c>
      <c r="E5410">
        <v>5</v>
      </c>
    </row>
    <row r="5411" spans="1:5" x14ac:dyDescent="0.2">
      <c r="A5411" t="s">
        <v>74</v>
      </c>
      <c r="B5411" t="s">
        <v>3825</v>
      </c>
      <c r="C5411" t="s">
        <v>2102</v>
      </c>
      <c r="D5411" s="5">
        <v>43600.495833333334</v>
      </c>
      <c r="E5411">
        <v>5</v>
      </c>
    </row>
    <row r="5412" spans="1:5" x14ac:dyDescent="0.2">
      <c r="A5412" t="s">
        <v>59</v>
      </c>
      <c r="B5412" t="s">
        <v>3817</v>
      </c>
      <c r="C5412" t="s">
        <v>2115</v>
      </c>
      <c r="D5412" s="5">
        <v>43601.331250000003</v>
      </c>
      <c r="E5412">
        <v>5</v>
      </c>
    </row>
    <row r="5413" spans="1:5" x14ac:dyDescent="0.2">
      <c r="A5413" t="s">
        <v>94</v>
      </c>
      <c r="B5413" t="s">
        <v>114</v>
      </c>
      <c r="C5413" t="s">
        <v>2151</v>
      </c>
      <c r="D5413" s="5">
        <v>43600.041666666664</v>
      </c>
      <c r="E5413">
        <v>5</v>
      </c>
    </row>
    <row r="5414" spans="1:5" x14ac:dyDescent="0.2">
      <c r="A5414" t="s">
        <v>59</v>
      </c>
      <c r="B5414" t="s">
        <v>3838</v>
      </c>
      <c r="C5414" t="s">
        <v>112</v>
      </c>
      <c r="D5414" s="5">
        <v>43582.9375</v>
      </c>
      <c r="E5414">
        <v>4</v>
      </c>
    </row>
    <row r="5415" spans="1:5" x14ac:dyDescent="0.2">
      <c r="A5415" t="s">
        <v>2008</v>
      </c>
      <c r="B5415" t="s">
        <v>2991</v>
      </c>
      <c r="C5415" t="s">
        <v>2654</v>
      </c>
      <c r="D5415" s="5">
        <v>43599.791666666664</v>
      </c>
      <c r="E5415">
        <v>5</v>
      </c>
    </row>
    <row r="5416" spans="1:5" x14ac:dyDescent="0.2">
      <c r="A5416" t="s">
        <v>74</v>
      </c>
      <c r="B5416" t="s">
        <v>3839</v>
      </c>
      <c r="C5416" t="s">
        <v>1958</v>
      </c>
      <c r="D5416" s="5">
        <v>43596.416666666664</v>
      </c>
      <c r="E5416">
        <v>5</v>
      </c>
    </row>
    <row r="5417" spans="1:5" x14ac:dyDescent="0.2">
      <c r="A5417" t="s">
        <v>77</v>
      </c>
      <c r="B5417" t="s">
        <v>2066</v>
      </c>
      <c r="C5417" t="s">
        <v>1949</v>
      </c>
      <c r="D5417" s="5">
        <v>43601.458333333336</v>
      </c>
      <c r="E5417">
        <v>5</v>
      </c>
    </row>
    <row r="5418" spans="1:5" x14ac:dyDescent="0.2">
      <c r="A5418" t="s">
        <v>72</v>
      </c>
      <c r="B5418" t="s">
        <v>3202</v>
      </c>
      <c r="C5418" t="s">
        <v>83</v>
      </c>
      <c r="D5418" s="5">
        <v>43601.990972222222</v>
      </c>
      <c r="E5418">
        <v>5</v>
      </c>
    </row>
    <row r="5419" spans="1:5" x14ac:dyDescent="0.2">
      <c r="A5419" t="s">
        <v>83</v>
      </c>
      <c r="B5419" t="s">
        <v>2843</v>
      </c>
      <c r="C5419" t="s">
        <v>2151</v>
      </c>
      <c r="D5419" s="5">
        <v>43601.52847222222</v>
      </c>
      <c r="E5419">
        <v>5</v>
      </c>
    </row>
    <row r="5420" spans="1:5" x14ac:dyDescent="0.2">
      <c r="A5420" t="s">
        <v>77</v>
      </c>
      <c r="B5420" t="s">
        <v>3735</v>
      </c>
      <c r="C5420" t="s">
        <v>74</v>
      </c>
      <c r="D5420" s="5">
        <v>43600.666666666664</v>
      </c>
      <c r="E5420">
        <v>5</v>
      </c>
    </row>
    <row r="5421" spans="1:5" x14ac:dyDescent="0.2">
      <c r="A5421" t="s">
        <v>77</v>
      </c>
      <c r="B5421" t="s">
        <v>3840</v>
      </c>
      <c r="C5421" t="s">
        <v>74</v>
      </c>
      <c r="D5421" s="5">
        <v>43602.416666666664</v>
      </c>
      <c r="E5421">
        <v>5</v>
      </c>
    </row>
    <row r="5422" spans="1:5" x14ac:dyDescent="0.2">
      <c r="A5422" t="s">
        <v>74</v>
      </c>
      <c r="B5422" t="s">
        <v>3840</v>
      </c>
      <c r="C5422" t="s">
        <v>74</v>
      </c>
      <c r="D5422" s="5">
        <v>43602.958333333336</v>
      </c>
      <c r="E5422">
        <v>5</v>
      </c>
    </row>
    <row r="5423" spans="1:5" x14ac:dyDescent="0.2">
      <c r="A5423" t="s">
        <v>57</v>
      </c>
      <c r="B5423" t="s">
        <v>1948</v>
      </c>
      <c r="C5423" t="s">
        <v>1949</v>
      </c>
      <c r="D5423" s="5">
        <v>43593.496527777781</v>
      </c>
      <c r="E5423">
        <v>5</v>
      </c>
    </row>
    <row r="5424" spans="1:5" x14ac:dyDescent="0.2">
      <c r="A5424" t="s">
        <v>77</v>
      </c>
      <c r="B5424" t="s">
        <v>3791</v>
      </c>
      <c r="C5424" t="s">
        <v>1969</v>
      </c>
      <c r="D5424" s="5">
        <v>43601.881944444445</v>
      </c>
      <c r="E5424">
        <v>5</v>
      </c>
    </row>
    <row r="5425" spans="1:5" x14ac:dyDescent="0.2">
      <c r="A5425" t="s">
        <v>94</v>
      </c>
      <c r="B5425" t="s">
        <v>3558</v>
      </c>
      <c r="C5425" t="s">
        <v>2065</v>
      </c>
      <c r="D5425" s="5">
        <v>43599.314583333333</v>
      </c>
      <c r="E5425">
        <v>5</v>
      </c>
    </row>
    <row r="5426" spans="1:5" x14ac:dyDescent="0.2">
      <c r="A5426" t="s">
        <v>57</v>
      </c>
      <c r="B5426" t="s">
        <v>1998</v>
      </c>
      <c r="C5426" t="s">
        <v>94</v>
      </c>
      <c r="D5426" s="5">
        <v>43602.277777777781</v>
      </c>
      <c r="E5426">
        <v>5</v>
      </c>
    </row>
    <row r="5427" spans="1:5" x14ac:dyDescent="0.2">
      <c r="A5427" t="s">
        <v>57</v>
      </c>
      <c r="B5427" t="s">
        <v>3841</v>
      </c>
      <c r="C5427" t="s">
        <v>3207</v>
      </c>
      <c r="D5427" s="5">
        <v>43602.198611111111</v>
      </c>
      <c r="E5427">
        <v>5</v>
      </c>
    </row>
    <row r="5428" spans="1:5" x14ac:dyDescent="0.2">
      <c r="A5428" t="s">
        <v>138</v>
      </c>
      <c r="B5428" t="s">
        <v>2237</v>
      </c>
      <c r="C5428" t="s">
        <v>112</v>
      </c>
      <c r="D5428" s="5">
        <v>43602.784722222219</v>
      </c>
      <c r="E5428">
        <v>5</v>
      </c>
    </row>
    <row r="5429" spans="1:5" x14ac:dyDescent="0.2">
      <c r="A5429" t="s">
        <v>83</v>
      </c>
      <c r="B5429" t="s">
        <v>2292</v>
      </c>
      <c r="C5429" t="s">
        <v>2091</v>
      </c>
      <c r="D5429" s="5">
        <v>43602.581944444442</v>
      </c>
      <c r="E5429">
        <v>5</v>
      </c>
    </row>
    <row r="5430" spans="1:5" x14ac:dyDescent="0.2">
      <c r="A5430" t="s">
        <v>74</v>
      </c>
      <c r="B5430" t="s">
        <v>2769</v>
      </c>
      <c r="C5430" t="s">
        <v>74</v>
      </c>
      <c r="D5430" s="5">
        <v>43603.5</v>
      </c>
      <c r="E5430">
        <v>5</v>
      </c>
    </row>
    <row r="5431" spans="1:5" x14ac:dyDescent="0.2">
      <c r="A5431" t="s">
        <v>94</v>
      </c>
      <c r="B5431" t="s">
        <v>3741</v>
      </c>
      <c r="C5431" t="s">
        <v>2151</v>
      </c>
      <c r="D5431" s="5">
        <v>43594.961111111108</v>
      </c>
      <c r="E5431">
        <v>5</v>
      </c>
    </row>
    <row r="5432" spans="1:5" x14ac:dyDescent="0.2">
      <c r="A5432" t="s">
        <v>138</v>
      </c>
      <c r="B5432" t="s">
        <v>3775</v>
      </c>
      <c r="C5432" t="s">
        <v>360</v>
      </c>
      <c r="D5432" s="5">
        <v>43592.393750000003</v>
      </c>
      <c r="E5432">
        <v>5</v>
      </c>
    </row>
    <row r="5433" spans="1:5" x14ac:dyDescent="0.2">
      <c r="A5433" t="s">
        <v>59</v>
      </c>
      <c r="B5433" t="s">
        <v>2416</v>
      </c>
      <c r="C5433" t="s">
        <v>2252</v>
      </c>
      <c r="D5433" s="5">
        <v>43602.416666666664</v>
      </c>
      <c r="E5433">
        <v>5</v>
      </c>
    </row>
    <row r="5434" spans="1:5" x14ac:dyDescent="0.2">
      <c r="A5434" t="s">
        <v>57</v>
      </c>
      <c r="B5434" t="s">
        <v>3766</v>
      </c>
      <c r="C5434" t="s">
        <v>2645</v>
      </c>
      <c r="D5434" s="5">
        <v>43594.279166666667</v>
      </c>
      <c r="E5434">
        <v>5</v>
      </c>
    </row>
    <row r="5435" spans="1:5" x14ac:dyDescent="0.2">
      <c r="A5435" t="s">
        <v>66</v>
      </c>
      <c r="B5435" t="s">
        <v>2152</v>
      </c>
      <c r="C5435" t="s">
        <v>59</v>
      </c>
      <c r="D5435" s="5">
        <v>43602.208333333336</v>
      </c>
      <c r="E5435">
        <v>5</v>
      </c>
    </row>
    <row r="5436" spans="1:5" x14ac:dyDescent="0.2">
      <c r="A5436" t="s">
        <v>59</v>
      </c>
      <c r="B5436" t="s">
        <v>2152</v>
      </c>
      <c r="C5436" t="s">
        <v>59</v>
      </c>
      <c r="D5436" s="5">
        <v>43523.465277777781</v>
      </c>
      <c r="E5436">
        <v>2</v>
      </c>
    </row>
    <row r="5437" spans="1:5" x14ac:dyDescent="0.2">
      <c r="A5437" t="s">
        <v>68</v>
      </c>
      <c r="B5437" t="s">
        <v>2050</v>
      </c>
      <c r="C5437" t="s">
        <v>66</v>
      </c>
      <c r="D5437" s="5">
        <v>43601.697916666664</v>
      </c>
      <c r="E5437">
        <v>5</v>
      </c>
    </row>
    <row r="5438" spans="1:5" x14ac:dyDescent="0.2">
      <c r="A5438" t="s">
        <v>94</v>
      </c>
      <c r="B5438" t="s">
        <v>3842</v>
      </c>
      <c r="C5438" t="s">
        <v>1969</v>
      </c>
      <c r="D5438" s="5">
        <v>43593.857638888891</v>
      </c>
      <c r="E5438">
        <v>5</v>
      </c>
    </row>
    <row r="5439" spans="1:5" x14ac:dyDescent="0.2">
      <c r="A5439" t="s">
        <v>112</v>
      </c>
      <c r="B5439" t="s">
        <v>3813</v>
      </c>
      <c r="C5439" t="s">
        <v>68</v>
      </c>
      <c r="D5439" s="5">
        <v>43603.333333333336</v>
      </c>
      <c r="E5439">
        <v>5</v>
      </c>
    </row>
    <row r="5440" spans="1:5" x14ac:dyDescent="0.2">
      <c r="A5440" t="s">
        <v>94</v>
      </c>
      <c r="B5440" t="s">
        <v>1998</v>
      </c>
      <c r="C5440" t="s">
        <v>83</v>
      </c>
      <c r="D5440" s="5">
        <v>43603.666666666664</v>
      </c>
      <c r="E5440">
        <v>5</v>
      </c>
    </row>
    <row r="5441" spans="1:5" x14ac:dyDescent="0.2">
      <c r="A5441" t="s">
        <v>55</v>
      </c>
      <c r="B5441" t="s">
        <v>2406</v>
      </c>
      <c r="C5441" t="s">
        <v>55</v>
      </c>
      <c r="D5441" s="5">
        <v>43581.88958333333</v>
      </c>
      <c r="E5441">
        <v>4</v>
      </c>
    </row>
    <row r="5442" spans="1:5" x14ac:dyDescent="0.2">
      <c r="A5442" t="s">
        <v>112</v>
      </c>
      <c r="B5442" t="s">
        <v>2543</v>
      </c>
      <c r="C5442" t="s">
        <v>138</v>
      </c>
      <c r="D5442" s="5">
        <v>43598.392361111109</v>
      </c>
      <c r="E5442">
        <v>5</v>
      </c>
    </row>
    <row r="5443" spans="1:5" x14ac:dyDescent="0.2">
      <c r="A5443" t="s">
        <v>157</v>
      </c>
      <c r="B5443" t="s">
        <v>2464</v>
      </c>
      <c r="C5443" t="s">
        <v>72</v>
      </c>
      <c r="D5443" s="5">
        <v>43602.649305555555</v>
      </c>
      <c r="E5443">
        <v>5</v>
      </c>
    </row>
    <row r="5444" spans="1:5" x14ac:dyDescent="0.2">
      <c r="A5444" t="s">
        <v>80</v>
      </c>
      <c r="B5444" t="s">
        <v>3242</v>
      </c>
      <c r="C5444" t="s">
        <v>1949</v>
      </c>
      <c r="D5444" s="5">
        <v>43602.694444444445</v>
      </c>
      <c r="E5444">
        <v>5</v>
      </c>
    </row>
    <row r="5445" spans="1:5" x14ac:dyDescent="0.2">
      <c r="A5445" t="s">
        <v>57</v>
      </c>
      <c r="B5445" t="s">
        <v>3843</v>
      </c>
      <c r="C5445" t="s">
        <v>59</v>
      </c>
      <c r="D5445" s="5">
        <v>43602.513888888891</v>
      </c>
      <c r="E5445">
        <v>5</v>
      </c>
    </row>
    <row r="5446" spans="1:5" x14ac:dyDescent="0.2">
      <c r="A5446" t="s">
        <v>59</v>
      </c>
      <c r="B5446" t="s">
        <v>2485</v>
      </c>
      <c r="C5446" t="s">
        <v>1949</v>
      </c>
      <c r="D5446" s="5">
        <v>43603.541666666664</v>
      </c>
      <c r="E5446">
        <v>5</v>
      </c>
    </row>
    <row r="5447" spans="1:5" x14ac:dyDescent="0.2">
      <c r="A5447" t="s">
        <v>157</v>
      </c>
      <c r="B5447" t="s">
        <v>3844</v>
      </c>
      <c r="C5447" t="s">
        <v>1960</v>
      </c>
      <c r="D5447" s="5">
        <v>43603.756944444445</v>
      </c>
      <c r="E5447">
        <v>5</v>
      </c>
    </row>
    <row r="5448" spans="1:5" x14ac:dyDescent="0.2">
      <c r="A5448" t="s">
        <v>83</v>
      </c>
      <c r="B5448" t="s">
        <v>3202</v>
      </c>
      <c r="C5448" t="s">
        <v>1949</v>
      </c>
      <c r="D5448" s="5">
        <v>43603.92291666667</v>
      </c>
      <c r="E5448">
        <v>5</v>
      </c>
    </row>
    <row r="5449" spans="1:5" x14ac:dyDescent="0.2">
      <c r="A5449" t="s">
        <v>68</v>
      </c>
      <c r="B5449" t="s">
        <v>2386</v>
      </c>
      <c r="C5449" t="s">
        <v>83</v>
      </c>
      <c r="D5449" s="5">
        <v>43601.333333333336</v>
      </c>
      <c r="E5449">
        <v>5</v>
      </c>
    </row>
    <row r="5450" spans="1:5" x14ac:dyDescent="0.2">
      <c r="A5450" t="s">
        <v>57</v>
      </c>
      <c r="B5450" t="s">
        <v>3845</v>
      </c>
      <c r="C5450" t="s">
        <v>2162</v>
      </c>
      <c r="D5450" s="5">
        <v>43595.555555555555</v>
      </c>
      <c r="E5450">
        <v>5</v>
      </c>
    </row>
    <row r="5451" spans="1:5" x14ac:dyDescent="0.2">
      <c r="A5451" t="s">
        <v>74</v>
      </c>
      <c r="B5451" t="s">
        <v>3832</v>
      </c>
      <c r="C5451" t="s">
        <v>1949</v>
      </c>
      <c r="D5451" s="5">
        <v>43602.111111111109</v>
      </c>
      <c r="E5451">
        <v>5</v>
      </c>
    </row>
    <row r="5452" spans="1:5" x14ac:dyDescent="0.2">
      <c r="A5452" t="s">
        <v>74</v>
      </c>
      <c r="B5452" t="s">
        <v>2094</v>
      </c>
      <c r="C5452" t="s">
        <v>1949</v>
      </c>
      <c r="D5452" s="5">
        <v>43603.680555555555</v>
      </c>
      <c r="E5452">
        <v>5</v>
      </c>
    </row>
    <row r="5453" spans="1:5" x14ac:dyDescent="0.2">
      <c r="A5453" t="s">
        <v>68</v>
      </c>
      <c r="B5453" t="s">
        <v>3140</v>
      </c>
      <c r="C5453" t="s">
        <v>57</v>
      </c>
      <c r="D5453" s="5">
        <v>43601.958333333336</v>
      </c>
      <c r="E5453">
        <v>5</v>
      </c>
    </row>
    <row r="5454" spans="1:5" x14ac:dyDescent="0.2">
      <c r="A5454" t="s">
        <v>57</v>
      </c>
      <c r="B5454" t="s">
        <v>2142</v>
      </c>
      <c r="C5454" t="s">
        <v>1949</v>
      </c>
      <c r="D5454" s="5">
        <v>43604.568055555559</v>
      </c>
      <c r="E5454">
        <v>5</v>
      </c>
    </row>
    <row r="5455" spans="1:5" x14ac:dyDescent="0.2">
      <c r="A5455" t="s">
        <v>57</v>
      </c>
      <c r="B5455" t="s">
        <v>2884</v>
      </c>
      <c r="C5455" t="s">
        <v>2115</v>
      </c>
      <c r="D5455" s="5">
        <v>43568.697916666664</v>
      </c>
      <c r="E5455">
        <v>4</v>
      </c>
    </row>
    <row r="5456" spans="1:5" x14ac:dyDescent="0.2">
      <c r="A5456" t="s">
        <v>83</v>
      </c>
      <c r="B5456" t="s">
        <v>2172</v>
      </c>
      <c r="C5456" t="s">
        <v>72</v>
      </c>
      <c r="D5456" s="5">
        <v>43603.622916666667</v>
      </c>
      <c r="E5456">
        <v>5</v>
      </c>
    </row>
    <row r="5457" spans="1:5" x14ac:dyDescent="0.2">
      <c r="A5457" t="s">
        <v>57</v>
      </c>
      <c r="B5457" t="s">
        <v>2017</v>
      </c>
      <c r="C5457" t="s">
        <v>1997</v>
      </c>
      <c r="D5457" s="5">
        <v>43597.052777777775</v>
      </c>
      <c r="E5457">
        <v>5</v>
      </c>
    </row>
    <row r="5458" spans="1:5" x14ac:dyDescent="0.2">
      <c r="A5458" t="s">
        <v>70</v>
      </c>
      <c r="B5458" t="s">
        <v>3846</v>
      </c>
      <c r="C5458" t="s">
        <v>2594</v>
      </c>
      <c r="D5458" s="5">
        <v>43601.545138888891</v>
      </c>
      <c r="E5458">
        <v>5</v>
      </c>
    </row>
    <row r="5459" spans="1:5" x14ac:dyDescent="0.2">
      <c r="A5459" t="s">
        <v>77</v>
      </c>
      <c r="B5459" t="s">
        <v>3840</v>
      </c>
      <c r="C5459" t="s">
        <v>77</v>
      </c>
      <c r="D5459" s="5">
        <v>43605.222222222219</v>
      </c>
      <c r="E5459">
        <v>5</v>
      </c>
    </row>
    <row r="5460" spans="1:5" x14ac:dyDescent="0.2">
      <c r="A5460" t="s">
        <v>59</v>
      </c>
      <c r="B5460" t="s">
        <v>3847</v>
      </c>
      <c r="C5460" t="s">
        <v>72</v>
      </c>
      <c r="D5460" s="5">
        <v>43605.010416666664</v>
      </c>
      <c r="E5460">
        <v>5</v>
      </c>
    </row>
    <row r="5461" spans="1:5" x14ac:dyDescent="0.2">
      <c r="A5461" t="s">
        <v>83</v>
      </c>
      <c r="B5461" t="s">
        <v>3848</v>
      </c>
      <c r="C5461" t="s">
        <v>59</v>
      </c>
      <c r="D5461" s="5">
        <v>43604.875</v>
      </c>
      <c r="E5461">
        <v>5</v>
      </c>
    </row>
    <row r="5462" spans="1:5" x14ac:dyDescent="0.2">
      <c r="A5462" t="s">
        <v>77</v>
      </c>
      <c r="B5462" t="s">
        <v>2769</v>
      </c>
      <c r="C5462" t="s">
        <v>77</v>
      </c>
      <c r="D5462" s="5">
        <v>43606.347222222219</v>
      </c>
      <c r="E5462">
        <v>5</v>
      </c>
    </row>
    <row r="5463" spans="1:5" x14ac:dyDescent="0.2">
      <c r="A5463" t="s">
        <v>94</v>
      </c>
      <c r="B5463" t="s">
        <v>3793</v>
      </c>
      <c r="C5463" t="s">
        <v>360</v>
      </c>
      <c r="D5463" s="5">
        <v>43596.486111111109</v>
      </c>
      <c r="E5463">
        <v>5</v>
      </c>
    </row>
    <row r="5464" spans="1:5" x14ac:dyDescent="0.2">
      <c r="A5464" t="s">
        <v>94</v>
      </c>
      <c r="B5464" t="s">
        <v>3758</v>
      </c>
      <c r="C5464" t="s">
        <v>94</v>
      </c>
      <c r="D5464" s="5">
        <v>43595.410416666666</v>
      </c>
      <c r="E5464">
        <v>5</v>
      </c>
    </row>
    <row r="5465" spans="1:5" x14ac:dyDescent="0.2">
      <c r="A5465" t="s">
        <v>61</v>
      </c>
      <c r="B5465" t="s">
        <v>3849</v>
      </c>
      <c r="C5465" t="s">
        <v>2088</v>
      </c>
      <c r="D5465" s="5">
        <v>43605.1875</v>
      </c>
      <c r="E5465">
        <v>5</v>
      </c>
    </row>
    <row r="5466" spans="1:5" x14ac:dyDescent="0.2">
      <c r="A5466" t="s">
        <v>83</v>
      </c>
      <c r="B5466" t="s">
        <v>3095</v>
      </c>
      <c r="C5466" t="s">
        <v>1949</v>
      </c>
      <c r="D5466" s="5">
        <v>43602.48541666667</v>
      </c>
      <c r="E5466">
        <v>5</v>
      </c>
    </row>
    <row r="5467" spans="1:5" x14ac:dyDescent="0.2">
      <c r="A5467" t="s">
        <v>83</v>
      </c>
      <c r="B5467" t="s">
        <v>1998</v>
      </c>
      <c r="C5467" t="s">
        <v>1949</v>
      </c>
      <c r="D5467" s="5">
        <v>43605.847222222219</v>
      </c>
      <c r="E5467">
        <v>5</v>
      </c>
    </row>
    <row r="5468" spans="1:5" x14ac:dyDescent="0.2">
      <c r="A5468" t="s">
        <v>57</v>
      </c>
      <c r="B5468" t="s">
        <v>3541</v>
      </c>
      <c r="C5468" t="s">
        <v>2162</v>
      </c>
      <c r="D5468" s="5">
        <v>43602.217361111114</v>
      </c>
      <c r="E5468">
        <v>5</v>
      </c>
    </row>
    <row r="5469" spans="1:5" x14ac:dyDescent="0.2">
      <c r="A5469" t="s">
        <v>59</v>
      </c>
      <c r="B5469" t="s">
        <v>2152</v>
      </c>
      <c r="C5469" t="s">
        <v>1949</v>
      </c>
      <c r="D5469" s="5">
        <v>43604.909722222219</v>
      </c>
      <c r="E5469">
        <v>5</v>
      </c>
    </row>
    <row r="5470" spans="1:5" x14ac:dyDescent="0.2">
      <c r="A5470" t="s">
        <v>83</v>
      </c>
      <c r="B5470" t="s">
        <v>3843</v>
      </c>
      <c r="C5470" t="s">
        <v>2042</v>
      </c>
      <c r="D5470" s="5">
        <v>43606.291666666664</v>
      </c>
      <c r="E5470">
        <v>5</v>
      </c>
    </row>
    <row r="5471" spans="1:5" x14ac:dyDescent="0.2">
      <c r="A5471" t="s">
        <v>63</v>
      </c>
      <c r="B5471" t="s">
        <v>3850</v>
      </c>
      <c r="C5471" t="s">
        <v>1949</v>
      </c>
      <c r="D5471" s="5">
        <v>43584.416666666664</v>
      </c>
      <c r="E5471">
        <v>4</v>
      </c>
    </row>
    <row r="5472" spans="1:5" x14ac:dyDescent="0.2">
      <c r="A5472" t="s">
        <v>2405</v>
      </c>
      <c r="B5472" t="s">
        <v>2406</v>
      </c>
      <c r="C5472" t="s">
        <v>55</v>
      </c>
      <c r="D5472" s="5">
        <v>43605.907638888886</v>
      </c>
      <c r="E5472">
        <v>5</v>
      </c>
    </row>
    <row r="5473" spans="1:5" x14ac:dyDescent="0.2">
      <c r="A5473" t="s">
        <v>68</v>
      </c>
      <c r="B5473" t="s">
        <v>2164</v>
      </c>
      <c r="C5473" t="s">
        <v>2461</v>
      </c>
      <c r="D5473" s="5">
        <v>43606.90625</v>
      </c>
      <c r="E5473">
        <v>5</v>
      </c>
    </row>
    <row r="5474" spans="1:5" x14ac:dyDescent="0.2">
      <c r="A5474" t="s">
        <v>138</v>
      </c>
      <c r="B5474" t="s">
        <v>2451</v>
      </c>
      <c r="C5474" t="s">
        <v>57</v>
      </c>
      <c r="D5474" s="5">
        <v>43605.829861111109</v>
      </c>
      <c r="E5474">
        <v>5</v>
      </c>
    </row>
    <row r="5475" spans="1:5" x14ac:dyDescent="0.2">
      <c r="A5475" t="s">
        <v>59</v>
      </c>
      <c r="B5475" t="s">
        <v>3851</v>
      </c>
      <c r="C5475" t="s">
        <v>57</v>
      </c>
      <c r="D5475" s="5">
        <v>43603.791666666664</v>
      </c>
      <c r="E5475">
        <v>5</v>
      </c>
    </row>
    <row r="5476" spans="1:5" x14ac:dyDescent="0.2">
      <c r="A5476" t="s">
        <v>57</v>
      </c>
      <c r="B5476" t="s">
        <v>3852</v>
      </c>
      <c r="C5476" t="s">
        <v>2029</v>
      </c>
      <c r="D5476" s="5">
        <v>43601.847222222219</v>
      </c>
      <c r="E5476">
        <v>5</v>
      </c>
    </row>
    <row r="5477" spans="1:5" x14ac:dyDescent="0.2">
      <c r="A5477" t="s">
        <v>2029</v>
      </c>
      <c r="B5477" t="s">
        <v>3852</v>
      </c>
      <c r="C5477" t="s">
        <v>57</v>
      </c>
      <c r="D5477" s="5">
        <v>43607.333333333336</v>
      </c>
      <c r="E5477">
        <v>5</v>
      </c>
    </row>
    <row r="5478" spans="1:5" x14ac:dyDescent="0.2">
      <c r="A5478" t="s">
        <v>68</v>
      </c>
      <c r="B5478" t="s">
        <v>3813</v>
      </c>
      <c r="C5478" t="s">
        <v>2162</v>
      </c>
      <c r="D5478" s="5">
        <v>43606.4375</v>
      </c>
      <c r="E5478">
        <v>5</v>
      </c>
    </row>
    <row r="5479" spans="1:5" x14ac:dyDescent="0.2">
      <c r="A5479" t="s">
        <v>2065</v>
      </c>
      <c r="B5479" t="s">
        <v>3558</v>
      </c>
      <c r="C5479" t="s">
        <v>1949</v>
      </c>
      <c r="D5479" s="5">
        <v>43603.4375</v>
      </c>
      <c r="E5479">
        <v>5</v>
      </c>
    </row>
    <row r="5480" spans="1:5" x14ac:dyDescent="0.2">
      <c r="A5480" t="s">
        <v>57</v>
      </c>
      <c r="B5480" t="s">
        <v>3140</v>
      </c>
      <c r="C5480" t="s">
        <v>138</v>
      </c>
      <c r="D5480" s="5">
        <v>43605.966666666667</v>
      </c>
      <c r="E5480">
        <v>5</v>
      </c>
    </row>
    <row r="5481" spans="1:5" x14ac:dyDescent="0.2">
      <c r="A5481" t="s">
        <v>57</v>
      </c>
      <c r="B5481" t="s">
        <v>3853</v>
      </c>
      <c r="C5481" t="s">
        <v>3542</v>
      </c>
      <c r="D5481" s="5">
        <v>43597.604166666664</v>
      </c>
      <c r="E5481">
        <v>5</v>
      </c>
    </row>
    <row r="5482" spans="1:5" x14ac:dyDescent="0.2">
      <c r="A5482" t="s">
        <v>2158</v>
      </c>
      <c r="B5482" t="s">
        <v>3770</v>
      </c>
      <c r="C5482" t="s">
        <v>63</v>
      </c>
      <c r="D5482" s="5">
        <v>43592.740277777775</v>
      </c>
      <c r="E5482">
        <v>5</v>
      </c>
    </row>
    <row r="5483" spans="1:5" x14ac:dyDescent="0.2">
      <c r="A5483" t="s">
        <v>360</v>
      </c>
      <c r="B5483" t="s">
        <v>2580</v>
      </c>
      <c r="C5483" t="s">
        <v>3854</v>
      </c>
      <c r="D5483" s="5">
        <v>43590.586805555555</v>
      </c>
      <c r="E5483">
        <v>5</v>
      </c>
    </row>
    <row r="5484" spans="1:5" x14ac:dyDescent="0.2">
      <c r="A5484" t="s">
        <v>57</v>
      </c>
      <c r="B5484" t="s">
        <v>3796</v>
      </c>
      <c r="C5484" t="s">
        <v>2645</v>
      </c>
      <c r="D5484" s="5">
        <v>43595.440972222219</v>
      </c>
      <c r="E5484">
        <v>5</v>
      </c>
    </row>
    <row r="5485" spans="1:5" x14ac:dyDescent="0.2">
      <c r="A5485" t="s">
        <v>94</v>
      </c>
      <c r="B5485" t="s">
        <v>2043</v>
      </c>
      <c r="C5485" t="s">
        <v>59</v>
      </c>
      <c r="D5485" s="5">
        <v>43606.25</v>
      </c>
      <c r="E5485">
        <v>5</v>
      </c>
    </row>
    <row r="5486" spans="1:5" x14ac:dyDescent="0.2">
      <c r="A5486" t="s">
        <v>68</v>
      </c>
      <c r="B5486" t="s">
        <v>2429</v>
      </c>
      <c r="C5486" t="s">
        <v>57</v>
      </c>
      <c r="D5486" s="5">
        <v>43604.724999999999</v>
      </c>
      <c r="E5486">
        <v>5</v>
      </c>
    </row>
    <row r="5487" spans="1:5" x14ac:dyDescent="0.2">
      <c r="A5487" t="s">
        <v>59</v>
      </c>
      <c r="B5487" t="s">
        <v>2698</v>
      </c>
      <c r="C5487" t="s">
        <v>72</v>
      </c>
      <c r="D5487" s="5">
        <v>43606.923611111109</v>
      </c>
      <c r="E5487">
        <v>5</v>
      </c>
    </row>
    <row r="5488" spans="1:5" x14ac:dyDescent="0.2">
      <c r="A5488" t="s">
        <v>83</v>
      </c>
      <c r="B5488" t="s">
        <v>3855</v>
      </c>
      <c r="C5488" t="s">
        <v>2606</v>
      </c>
      <c r="D5488" s="5">
        <v>43606.927083333336</v>
      </c>
      <c r="E5488">
        <v>5</v>
      </c>
    </row>
    <row r="5489" spans="1:5" x14ac:dyDescent="0.2">
      <c r="A5489" t="s">
        <v>57</v>
      </c>
      <c r="B5489" t="s">
        <v>3702</v>
      </c>
      <c r="C5489" t="s">
        <v>157</v>
      </c>
      <c r="D5489" s="5">
        <v>43606.60833333333</v>
      </c>
      <c r="E5489">
        <v>5</v>
      </c>
    </row>
    <row r="5490" spans="1:5" x14ac:dyDescent="0.2">
      <c r="A5490" t="s">
        <v>59</v>
      </c>
      <c r="B5490" t="s">
        <v>2047</v>
      </c>
      <c r="C5490" t="s">
        <v>1962</v>
      </c>
      <c r="D5490" s="5">
        <v>43606.40625</v>
      </c>
      <c r="E5490">
        <v>5</v>
      </c>
    </row>
    <row r="5491" spans="1:5" x14ac:dyDescent="0.2">
      <c r="A5491" t="s">
        <v>59</v>
      </c>
      <c r="B5491" t="s">
        <v>3698</v>
      </c>
      <c r="C5491" t="s">
        <v>1949</v>
      </c>
      <c r="D5491" s="5">
        <v>43607.489583333336</v>
      </c>
      <c r="E5491">
        <v>5</v>
      </c>
    </row>
    <row r="5492" spans="1:5" x14ac:dyDescent="0.2">
      <c r="A5492" t="s">
        <v>83</v>
      </c>
      <c r="B5492" t="s">
        <v>2386</v>
      </c>
      <c r="C5492" t="s">
        <v>74</v>
      </c>
      <c r="D5492" s="5">
        <v>43607.291666666664</v>
      </c>
      <c r="E5492">
        <v>5</v>
      </c>
    </row>
    <row r="5493" spans="1:5" x14ac:dyDescent="0.2">
      <c r="A5493" t="s">
        <v>59</v>
      </c>
      <c r="B5493" t="s">
        <v>3848</v>
      </c>
      <c r="C5493" t="s">
        <v>1949</v>
      </c>
      <c r="D5493" s="5">
        <v>43607.006944444445</v>
      </c>
      <c r="E5493">
        <v>5</v>
      </c>
    </row>
    <row r="5494" spans="1:5" x14ac:dyDescent="0.2">
      <c r="A5494" t="s">
        <v>83</v>
      </c>
      <c r="B5494" t="s">
        <v>2172</v>
      </c>
      <c r="C5494" t="s">
        <v>2448</v>
      </c>
      <c r="D5494" s="5">
        <v>43607.322916666664</v>
      </c>
      <c r="E5494">
        <v>5</v>
      </c>
    </row>
    <row r="5495" spans="1:5" x14ac:dyDescent="0.2">
      <c r="A5495" t="s">
        <v>2008</v>
      </c>
      <c r="B5495" t="s">
        <v>3819</v>
      </c>
      <c r="C5495" t="s">
        <v>3028</v>
      </c>
      <c r="D5495" s="5">
        <v>43601.70208333333</v>
      </c>
      <c r="E5495">
        <v>5</v>
      </c>
    </row>
    <row r="5496" spans="1:5" x14ac:dyDescent="0.2">
      <c r="A5496" t="s">
        <v>72</v>
      </c>
      <c r="B5496" t="s">
        <v>2698</v>
      </c>
      <c r="C5496" t="s">
        <v>77</v>
      </c>
      <c r="D5496" s="5">
        <v>43608.276388888888</v>
      </c>
      <c r="E5496">
        <v>5</v>
      </c>
    </row>
    <row r="5497" spans="1:5" x14ac:dyDescent="0.2">
      <c r="A5497" t="s">
        <v>77</v>
      </c>
      <c r="B5497" t="s">
        <v>2698</v>
      </c>
      <c r="C5497" t="s">
        <v>77</v>
      </c>
      <c r="D5497" s="5">
        <v>43608.302083333336</v>
      </c>
      <c r="E5497">
        <v>5</v>
      </c>
    </row>
    <row r="5498" spans="1:5" x14ac:dyDescent="0.2">
      <c r="A5498" t="s">
        <v>80</v>
      </c>
      <c r="B5498" t="s">
        <v>3583</v>
      </c>
      <c r="C5498" t="s">
        <v>2362</v>
      </c>
      <c r="D5498" s="5">
        <v>43604.680555555555</v>
      </c>
      <c r="E5498">
        <v>5</v>
      </c>
    </row>
    <row r="5499" spans="1:5" x14ac:dyDescent="0.2">
      <c r="A5499" t="s">
        <v>180</v>
      </c>
      <c r="B5499" t="s">
        <v>3856</v>
      </c>
      <c r="C5499" t="s">
        <v>2034</v>
      </c>
      <c r="D5499" s="5">
        <v>43598.256944444445</v>
      </c>
      <c r="E5499">
        <v>5</v>
      </c>
    </row>
    <row r="5500" spans="1:5" x14ac:dyDescent="0.2">
      <c r="A5500" t="s">
        <v>138</v>
      </c>
      <c r="B5500" t="s">
        <v>2543</v>
      </c>
      <c r="C5500" t="s">
        <v>2125</v>
      </c>
      <c r="D5500" s="5">
        <v>43605.140972222223</v>
      </c>
      <c r="E5500">
        <v>5</v>
      </c>
    </row>
    <row r="5501" spans="1:5" x14ac:dyDescent="0.2">
      <c r="A5501" t="s">
        <v>61</v>
      </c>
      <c r="B5501" t="s">
        <v>3857</v>
      </c>
      <c r="C5501" t="s">
        <v>3858</v>
      </c>
      <c r="D5501" s="5">
        <v>43599.458333333336</v>
      </c>
      <c r="E5501">
        <v>5</v>
      </c>
    </row>
    <row r="5502" spans="1:5" x14ac:dyDescent="0.2">
      <c r="A5502" t="s">
        <v>61</v>
      </c>
      <c r="B5502" t="s">
        <v>3857</v>
      </c>
      <c r="C5502" t="s">
        <v>3858</v>
      </c>
      <c r="D5502" s="5">
        <v>43599.416666666664</v>
      </c>
      <c r="E5502">
        <v>5</v>
      </c>
    </row>
    <row r="5503" spans="1:5" x14ac:dyDescent="0.2">
      <c r="A5503" t="s">
        <v>63</v>
      </c>
      <c r="B5503" t="s">
        <v>3859</v>
      </c>
      <c r="C5503" t="s">
        <v>63</v>
      </c>
      <c r="D5503" s="5">
        <v>43585.583333333336</v>
      </c>
      <c r="E5503">
        <v>5</v>
      </c>
    </row>
    <row r="5504" spans="1:5" x14ac:dyDescent="0.2">
      <c r="A5504" t="s">
        <v>2008</v>
      </c>
      <c r="B5504" t="s">
        <v>3833</v>
      </c>
      <c r="C5504" t="s">
        <v>3028</v>
      </c>
      <c r="D5504" s="5">
        <v>43602.592361111114</v>
      </c>
      <c r="E5504">
        <v>5</v>
      </c>
    </row>
    <row r="5505" spans="1:5" x14ac:dyDescent="0.2">
      <c r="A5505" t="s">
        <v>94</v>
      </c>
      <c r="B5505" t="s">
        <v>3860</v>
      </c>
      <c r="C5505" t="s">
        <v>1995</v>
      </c>
      <c r="D5505" s="5">
        <v>43604.65625</v>
      </c>
      <c r="E5505">
        <v>5</v>
      </c>
    </row>
    <row r="5506" spans="1:5" x14ac:dyDescent="0.2">
      <c r="A5506" t="s">
        <v>80</v>
      </c>
      <c r="B5506" t="s">
        <v>2518</v>
      </c>
      <c r="C5506" t="s">
        <v>68</v>
      </c>
      <c r="D5506" s="5">
        <v>43608.305555555555</v>
      </c>
      <c r="E5506">
        <v>5</v>
      </c>
    </row>
    <row r="5507" spans="1:5" x14ac:dyDescent="0.2">
      <c r="A5507" t="s">
        <v>61</v>
      </c>
      <c r="B5507" t="s">
        <v>3861</v>
      </c>
      <c r="C5507" t="s">
        <v>2088</v>
      </c>
      <c r="D5507" s="5">
        <v>43607.701388888891</v>
      </c>
      <c r="E5507">
        <v>5</v>
      </c>
    </row>
    <row r="5508" spans="1:5" x14ac:dyDescent="0.2">
      <c r="A5508" t="s">
        <v>57</v>
      </c>
      <c r="B5508" t="s">
        <v>1998</v>
      </c>
      <c r="C5508" t="s">
        <v>1949</v>
      </c>
      <c r="D5508" s="5">
        <v>43608.513888888891</v>
      </c>
      <c r="E5508">
        <v>5</v>
      </c>
    </row>
    <row r="5509" spans="1:5" x14ac:dyDescent="0.2">
      <c r="A5509" t="s">
        <v>57</v>
      </c>
      <c r="B5509" t="s">
        <v>2451</v>
      </c>
      <c r="C5509" t="s">
        <v>74</v>
      </c>
      <c r="D5509" s="5">
        <v>43607.956944444442</v>
      </c>
      <c r="E5509">
        <v>5</v>
      </c>
    </row>
    <row r="5510" spans="1:5" x14ac:dyDescent="0.2">
      <c r="A5510" t="s">
        <v>68</v>
      </c>
      <c r="B5510" t="s">
        <v>3210</v>
      </c>
      <c r="C5510" t="s">
        <v>1997</v>
      </c>
      <c r="D5510" s="5">
        <v>43598.431944444441</v>
      </c>
      <c r="E5510">
        <v>5</v>
      </c>
    </row>
    <row r="5511" spans="1:5" x14ac:dyDescent="0.2">
      <c r="A5511" t="s">
        <v>112</v>
      </c>
      <c r="B5511" t="s">
        <v>2237</v>
      </c>
      <c r="C5511" t="s">
        <v>77</v>
      </c>
      <c r="D5511" s="5">
        <v>43604.490277777775</v>
      </c>
      <c r="E5511">
        <v>5</v>
      </c>
    </row>
    <row r="5512" spans="1:5" x14ac:dyDescent="0.2">
      <c r="A5512" t="s">
        <v>2083</v>
      </c>
      <c r="B5512" t="s">
        <v>2902</v>
      </c>
      <c r="C5512" t="s">
        <v>72</v>
      </c>
      <c r="D5512" s="5">
        <v>43606.642361111109</v>
      </c>
      <c r="E5512">
        <v>5</v>
      </c>
    </row>
    <row r="5513" spans="1:5" x14ac:dyDescent="0.2">
      <c r="A5513" t="s">
        <v>80</v>
      </c>
      <c r="B5513" t="s">
        <v>2518</v>
      </c>
      <c r="C5513" t="s">
        <v>68</v>
      </c>
      <c r="D5513" s="5">
        <v>43609.398611111108</v>
      </c>
      <c r="E5513">
        <v>5</v>
      </c>
    </row>
    <row r="5514" spans="1:5" x14ac:dyDescent="0.2">
      <c r="A5514" t="s">
        <v>61</v>
      </c>
      <c r="B5514" t="s">
        <v>3563</v>
      </c>
      <c r="C5514" t="s">
        <v>3862</v>
      </c>
      <c r="D5514" s="5">
        <v>43607.302083333336</v>
      </c>
      <c r="E5514">
        <v>5</v>
      </c>
    </row>
    <row r="5515" spans="1:5" x14ac:dyDescent="0.2">
      <c r="A5515" t="s">
        <v>57</v>
      </c>
      <c r="B5515" t="s">
        <v>2429</v>
      </c>
      <c r="C5515" t="s">
        <v>83</v>
      </c>
      <c r="D5515" s="5">
        <v>43608.24722222222</v>
      </c>
      <c r="E5515">
        <v>5</v>
      </c>
    </row>
    <row r="5516" spans="1:5" x14ac:dyDescent="0.2">
      <c r="A5516" t="s">
        <v>138</v>
      </c>
      <c r="B5516" t="s">
        <v>3140</v>
      </c>
      <c r="C5516" t="s">
        <v>1969</v>
      </c>
      <c r="D5516" s="5">
        <v>43608.478472222225</v>
      </c>
      <c r="E5516">
        <v>5</v>
      </c>
    </row>
    <row r="5517" spans="1:5" x14ac:dyDescent="0.2">
      <c r="A5517" t="s">
        <v>57</v>
      </c>
      <c r="B5517" t="s">
        <v>2117</v>
      </c>
      <c r="C5517" t="s">
        <v>94</v>
      </c>
      <c r="D5517" s="5">
        <v>43606.180555555555</v>
      </c>
      <c r="E5517">
        <v>5</v>
      </c>
    </row>
    <row r="5518" spans="1:5" x14ac:dyDescent="0.2">
      <c r="A5518" t="s">
        <v>68</v>
      </c>
      <c r="B5518" t="s">
        <v>2518</v>
      </c>
      <c r="C5518" t="s">
        <v>59</v>
      </c>
      <c r="D5518" s="5">
        <v>43609.458333333336</v>
      </c>
      <c r="E5518">
        <v>5</v>
      </c>
    </row>
    <row r="5519" spans="1:5" x14ac:dyDescent="0.2">
      <c r="A5519" t="s">
        <v>83</v>
      </c>
      <c r="B5519" t="s">
        <v>3142</v>
      </c>
      <c r="C5519" t="s">
        <v>1969</v>
      </c>
      <c r="D5519" s="5">
        <v>43608.291666666664</v>
      </c>
      <c r="E5519">
        <v>5</v>
      </c>
    </row>
    <row r="5520" spans="1:5" x14ac:dyDescent="0.2">
      <c r="A5520" t="s">
        <v>77</v>
      </c>
      <c r="B5520" t="s">
        <v>1954</v>
      </c>
      <c r="C5520" t="s">
        <v>74</v>
      </c>
      <c r="D5520" s="5">
        <v>43598.980555555558</v>
      </c>
      <c r="E5520">
        <v>5</v>
      </c>
    </row>
    <row r="5521" spans="1:5" x14ac:dyDescent="0.2">
      <c r="A5521" t="s">
        <v>59</v>
      </c>
      <c r="B5521" t="s">
        <v>2532</v>
      </c>
      <c r="C5521" t="s">
        <v>1949</v>
      </c>
      <c r="D5521" s="5">
        <v>43568.529861111114</v>
      </c>
      <c r="E5521">
        <v>4</v>
      </c>
    </row>
    <row r="5522" spans="1:5" x14ac:dyDescent="0.2">
      <c r="A5522" t="s">
        <v>59</v>
      </c>
      <c r="B5522" t="s">
        <v>2532</v>
      </c>
      <c r="C5522" t="s">
        <v>1949</v>
      </c>
      <c r="D5522" s="5">
        <v>43609.75</v>
      </c>
      <c r="E5522">
        <v>5</v>
      </c>
    </row>
    <row r="5523" spans="1:5" x14ac:dyDescent="0.2">
      <c r="A5523" t="s">
        <v>66</v>
      </c>
      <c r="B5523" t="s">
        <v>3847</v>
      </c>
      <c r="C5523" t="s">
        <v>72</v>
      </c>
      <c r="D5523" s="5">
        <v>43606.847916666666</v>
      </c>
      <c r="E5523">
        <v>5</v>
      </c>
    </row>
    <row r="5524" spans="1:5" x14ac:dyDescent="0.2">
      <c r="A5524" t="s">
        <v>77</v>
      </c>
      <c r="B5524" t="s">
        <v>2036</v>
      </c>
      <c r="C5524" t="s">
        <v>74</v>
      </c>
      <c r="D5524" s="5">
        <v>43608.52847222222</v>
      </c>
      <c r="E5524">
        <v>5</v>
      </c>
    </row>
    <row r="5525" spans="1:5" x14ac:dyDescent="0.2">
      <c r="A5525" t="s">
        <v>72</v>
      </c>
      <c r="B5525" t="s">
        <v>2698</v>
      </c>
      <c r="C5525" t="s">
        <v>83</v>
      </c>
      <c r="D5525" s="5">
        <v>43609.885416666664</v>
      </c>
      <c r="E5525">
        <v>5</v>
      </c>
    </row>
    <row r="5526" spans="1:5" x14ac:dyDescent="0.2">
      <c r="A5526" t="s">
        <v>57</v>
      </c>
      <c r="B5526" t="s">
        <v>2474</v>
      </c>
      <c r="C5526" t="s">
        <v>59</v>
      </c>
      <c r="D5526" s="5">
        <v>43609.533333333333</v>
      </c>
      <c r="E5526">
        <v>5</v>
      </c>
    </row>
    <row r="5527" spans="1:5" x14ac:dyDescent="0.2">
      <c r="A5527" t="s">
        <v>59</v>
      </c>
      <c r="B5527" t="s">
        <v>2043</v>
      </c>
      <c r="C5527" t="s">
        <v>74</v>
      </c>
      <c r="D5527" s="5">
        <v>43609.447916666664</v>
      </c>
      <c r="E5527">
        <v>5</v>
      </c>
    </row>
    <row r="5528" spans="1:5" x14ac:dyDescent="0.2">
      <c r="A5528" t="s">
        <v>57</v>
      </c>
      <c r="B5528" t="s">
        <v>2630</v>
      </c>
      <c r="C5528" t="s">
        <v>1949</v>
      </c>
      <c r="D5528" s="5">
        <v>43606.445138888892</v>
      </c>
      <c r="E5528">
        <v>5</v>
      </c>
    </row>
    <row r="5529" spans="1:5" x14ac:dyDescent="0.2">
      <c r="A5529" t="s">
        <v>59</v>
      </c>
      <c r="B5529" t="s">
        <v>2792</v>
      </c>
      <c r="C5529" t="s">
        <v>57</v>
      </c>
      <c r="D5529" s="5">
        <v>43602.563194444447</v>
      </c>
      <c r="E5529">
        <v>5</v>
      </c>
    </row>
    <row r="5530" spans="1:5" x14ac:dyDescent="0.2">
      <c r="A5530" t="s">
        <v>77</v>
      </c>
      <c r="B5530" t="s">
        <v>3810</v>
      </c>
      <c r="C5530" t="s">
        <v>74</v>
      </c>
      <c r="D5530" s="5">
        <v>43599.791666666664</v>
      </c>
      <c r="E5530">
        <v>5</v>
      </c>
    </row>
    <row r="5531" spans="1:5" x14ac:dyDescent="0.2">
      <c r="A5531" t="s">
        <v>57</v>
      </c>
      <c r="B5531" t="s">
        <v>1948</v>
      </c>
      <c r="C5531" t="s">
        <v>1949</v>
      </c>
      <c r="D5531" s="5">
        <v>43610.362500000003</v>
      </c>
      <c r="E5531">
        <v>5</v>
      </c>
    </row>
    <row r="5532" spans="1:5" x14ac:dyDescent="0.2">
      <c r="A5532" t="s">
        <v>59</v>
      </c>
      <c r="B5532" t="s">
        <v>2227</v>
      </c>
      <c r="C5532" t="s">
        <v>1949</v>
      </c>
      <c r="D5532" s="5">
        <v>43610.680555555555</v>
      </c>
      <c r="E5532">
        <v>5</v>
      </c>
    </row>
    <row r="5533" spans="1:5" x14ac:dyDescent="0.2">
      <c r="A5533" t="s">
        <v>74</v>
      </c>
      <c r="B5533" t="s">
        <v>2386</v>
      </c>
      <c r="C5533" t="s">
        <v>1949</v>
      </c>
      <c r="D5533" s="5">
        <v>43608.847222222219</v>
      </c>
      <c r="E5533">
        <v>5</v>
      </c>
    </row>
    <row r="5534" spans="1:5" x14ac:dyDescent="0.2">
      <c r="A5534" t="s">
        <v>57</v>
      </c>
      <c r="B5534" t="s">
        <v>3716</v>
      </c>
      <c r="C5534" t="s">
        <v>1969</v>
      </c>
      <c r="D5534" s="5">
        <v>43588.379861111112</v>
      </c>
      <c r="E5534">
        <v>5</v>
      </c>
    </row>
    <row r="5535" spans="1:5" x14ac:dyDescent="0.2">
      <c r="A5535" t="s">
        <v>94</v>
      </c>
      <c r="B5535" t="s">
        <v>2852</v>
      </c>
      <c r="C5535" t="s">
        <v>94</v>
      </c>
      <c r="D5535" s="5">
        <v>43603.357638888891</v>
      </c>
      <c r="E5535">
        <v>5</v>
      </c>
    </row>
    <row r="5536" spans="1:5" x14ac:dyDescent="0.2">
      <c r="A5536" t="s">
        <v>77</v>
      </c>
      <c r="B5536" t="s">
        <v>3863</v>
      </c>
      <c r="C5536" t="s">
        <v>157</v>
      </c>
      <c r="D5536" s="5">
        <v>43598.625</v>
      </c>
      <c r="E5536">
        <v>5</v>
      </c>
    </row>
    <row r="5537" spans="1:5" x14ac:dyDescent="0.2">
      <c r="A5537" t="s">
        <v>83</v>
      </c>
      <c r="B5537" t="s">
        <v>2429</v>
      </c>
      <c r="C5537" t="s">
        <v>72</v>
      </c>
      <c r="D5537" s="5">
        <v>43611.326388888891</v>
      </c>
      <c r="E5537">
        <v>5</v>
      </c>
    </row>
    <row r="5538" spans="1:5" x14ac:dyDescent="0.2">
      <c r="A5538" t="s">
        <v>66</v>
      </c>
      <c r="B5538" t="s">
        <v>2050</v>
      </c>
      <c r="C5538" t="s">
        <v>83</v>
      </c>
      <c r="D5538" s="5">
        <v>43606.555555555555</v>
      </c>
      <c r="E5538">
        <v>5</v>
      </c>
    </row>
    <row r="5539" spans="1:5" x14ac:dyDescent="0.2">
      <c r="A5539" t="s">
        <v>72</v>
      </c>
      <c r="B5539" t="s">
        <v>3847</v>
      </c>
      <c r="C5539" t="s">
        <v>1949</v>
      </c>
      <c r="D5539" s="5">
        <v>43611.645833333336</v>
      </c>
      <c r="E5539">
        <v>5</v>
      </c>
    </row>
    <row r="5540" spans="1:5" x14ac:dyDescent="0.2">
      <c r="A5540" t="s">
        <v>59</v>
      </c>
      <c r="B5540" t="s">
        <v>2518</v>
      </c>
      <c r="C5540" t="s">
        <v>74</v>
      </c>
      <c r="D5540" s="5">
        <v>43612.260416666664</v>
      </c>
      <c r="E5540">
        <v>5</v>
      </c>
    </row>
    <row r="5541" spans="1:5" x14ac:dyDescent="0.2">
      <c r="A5541" t="s">
        <v>74</v>
      </c>
      <c r="B5541" t="s">
        <v>2237</v>
      </c>
      <c r="C5541" t="s">
        <v>77</v>
      </c>
      <c r="D5541" s="5">
        <v>43611.228472222225</v>
      </c>
      <c r="E5541">
        <v>5</v>
      </c>
    </row>
    <row r="5542" spans="1:5" x14ac:dyDescent="0.2">
      <c r="A5542" t="s">
        <v>360</v>
      </c>
      <c r="B5542" t="s">
        <v>3775</v>
      </c>
      <c r="C5542" t="s">
        <v>1971</v>
      </c>
      <c r="D5542" s="5">
        <v>43605.333333333336</v>
      </c>
      <c r="E5542">
        <v>5</v>
      </c>
    </row>
    <row r="5543" spans="1:5" x14ac:dyDescent="0.2">
      <c r="A5543" t="s">
        <v>138</v>
      </c>
      <c r="B5543" t="s">
        <v>3864</v>
      </c>
      <c r="C5543" t="s">
        <v>57</v>
      </c>
      <c r="D5543" s="5">
        <v>43609.324305555558</v>
      </c>
      <c r="E5543">
        <v>5</v>
      </c>
    </row>
    <row r="5544" spans="1:5" x14ac:dyDescent="0.2">
      <c r="A5544" t="s">
        <v>72</v>
      </c>
      <c r="B5544" t="s">
        <v>2464</v>
      </c>
      <c r="C5544" t="s">
        <v>1969</v>
      </c>
      <c r="D5544" s="5">
        <v>43607.618750000001</v>
      </c>
      <c r="E5544">
        <v>5</v>
      </c>
    </row>
    <row r="5545" spans="1:5" x14ac:dyDescent="0.2">
      <c r="A5545" t="s">
        <v>157</v>
      </c>
      <c r="B5545" t="s">
        <v>2301</v>
      </c>
      <c r="C5545" t="s">
        <v>1949</v>
      </c>
      <c r="D5545" s="5">
        <v>43610.879166666666</v>
      </c>
      <c r="E5545">
        <v>5</v>
      </c>
    </row>
    <row r="5546" spans="1:5" x14ac:dyDescent="0.2">
      <c r="A5546" t="s">
        <v>59</v>
      </c>
      <c r="B5546" t="s">
        <v>1944</v>
      </c>
      <c r="C5546" t="s">
        <v>66</v>
      </c>
      <c r="D5546" s="5">
        <v>43610.916666666664</v>
      </c>
      <c r="E5546">
        <v>5</v>
      </c>
    </row>
    <row r="5547" spans="1:5" x14ac:dyDescent="0.2">
      <c r="A5547" t="s">
        <v>57</v>
      </c>
      <c r="B5547" t="s">
        <v>2388</v>
      </c>
      <c r="C5547" t="s">
        <v>1955</v>
      </c>
      <c r="D5547" s="5">
        <v>43608.015972222223</v>
      </c>
      <c r="E5547">
        <v>5</v>
      </c>
    </row>
    <row r="5548" spans="1:5" x14ac:dyDescent="0.2">
      <c r="A5548" t="s">
        <v>112</v>
      </c>
      <c r="B5548" t="s">
        <v>3838</v>
      </c>
      <c r="C5548" t="s">
        <v>2029</v>
      </c>
      <c r="D5548" s="5">
        <v>43604.020833333336</v>
      </c>
      <c r="E5548">
        <v>5</v>
      </c>
    </row>
    <row r="5549" spans="1:5" x14ac:dyDescent="0.2">
      <c r="A5549" t="s">
        <v>72</v>
      </c>
      <c r="B5549" t="s">
        <v>3865</v>
      </c>
      <c r="C5549" t="s">
        <v>66</v>
      </c>
      <c r="D5549" s="5">
        <v>43596.493750000001</v>
      </c>
      <c r="E5549">
        <v>5</v>
      </c>
    </row>
    <row r="5550" spans="1:5" x14ac:dyDescent="0.2">
      <c r="A5550" t="s">
        <v>83</v>
      </c>
      <c r="B5550" t="s">
        <v>2698</v>
      </c>
      <c r="C5550" t="s">
        <v>1949</v>
      </c>
      <c r="D5550" s="5">
        <v>43612.329861111109</v>
      </c>
      <c r="E5550">
        <v>5</v>
      </c>
    </row>
    <row r="5551" spans="1:5" x14ac:dyDescent="0.2">
      <c r="A5551" t="s">
        <v>157</v>
      </c>
      <c r="B5551" t="s">
        <v>3170</v>
      </c>
      <c r="C5551" t="s">
        <v>138</v>
      </c>
      <c r="D5551" s="5">
        <v>43610.842361111114</v>
      </c>
      <c r="E5551">
        <v>5</v>
      </c>
    </row>
    <row r="5552" spans="1:5" x14ac:dyDescent="0.2">
      <c r="A5552" t="s">
        <v>57</v>
      </c>
      <c r="B5552" t="s">
        <v>2099</v>
      </c>
      <c r="C5552" t="s">
        <v>157</v>
      </c>
      <c r="D5552" s="5">
        <v>43609.25277777778</v>
      </c>
      <c r="E5552">
        <v>5</v>
      </c>
    </row>
    <row r="5553" spans="1:5" x14ac:dyDescent="0.2">
      <c r="A5553" t="s">
        <v>157</v>
      </c>
      <c r="B5553" t="s">
        <v>3000</v>
      </c>
      <c r="C5553" t="s">
        <v>2083</v>
      </c>
      <c r="D5553" s="5">
        <v>43612.399305555555</v>
      </c>
      <c r="E5553">
        <v>5</v>
      </c>
    </row>
    <row r="5554" spans="1:5" x14ac:dyDescent="0.2">
      <c r="A5554" t="s">
        <v>74</v>
      </c>
      <c r="B5554" t="s">
        <v>2451</v>
      </c>
      <c r="C5554" t="s">
        <v>74</v>
      </c>
      <c r="D5554" s="5">
        <v>43612.354166666664</v>
      </c>
      <c r="E5554">
        <v>5</v>
      </c>
    </row>
    <row r="5555" spans="1:5" x14ac:dyDescent="0.2">
      <c r="A5555" t="s">
        <v>80</v>
      </c>
      <c r="B5555" t="s">
        <v>2142</v>
      </c>
      <c r="C5555" t="s">
        <v>68</v>
      </c>
      <c r="D5555" s="5">
        <v>43612.3125</v>
      </c>
      <c r="E5555">
        <v>5</v>
      </c>
    </row>
    <row r="5556" spans="1:5" x14ac:dyDescent="0.2">
      <c r="A5556" t="s">
        <v>68</v>
      </c>
      <c r="B5556" t="s">
        <v>2181</v>
      </c>
      <c r="C5556" t="s">
        <v>72</v>
      </c>
      <c r="D5556" s="5">
        <v>43605.40625</v>
      </c>
      <c r="E5556">
        <v>5</v>
      </c>
    </row>
    <row r="5557" spans="1:5" x14ac:dyDescent="0.2">
      <c r="A5557" t="s">
        <v>59</v>
      </c>
      <c r="B5557" t="s">
        <v>2208</v>
      </c>
      <c r="C5557" t="s">
        <v>66</v>
      </c>
      <c r="D5557" s="5">
        <v>43611.4375</v>
      </c>
      <c r="E5557">
        <v>5</v>
      </c>
    </row>
    <row r="5558" spans="1:5" x14ac:dyDescent="0.2">
      <c r="A5558" t="s">
        <v>74</v>
      </c>
      <c r="B5558" t="s">
        <v>2036</v>
      </c>
      <c r="C5558" t="s">
        <v>2102</v>
      </c>
      <c r="D5558" s="5">
        <v>43611.545138888891</v>
      </c>
      <c r="E5558">
        <v>5</v>
      </c>
    </row>
    <row r="5559" spans="1:5" x14ac:dyDescent="0.2">
      <c r="A5559" t="s">
        <v>77</v>
      </c>
      <c r="B5559" t="s">
        <v>3735</v>
      </c>
      <c r="C5559" t="s">
        <v>74</v>
      </c>
      <c r="D5559" s="5">
        <v>43611.229166666664</v>
      </c>
      <c r="E5559">
        <v>5</v>
      </c>
    </row>
    <row r="5560" spans="1:5" x14ac:dyDescent="0.2">
      <c r="A5560" t="s">
        <v>57</v>
      </c>
      <c r="B5560" t="s">
        <v>2475</v>
      </c>
      <c r="C5560" t="s">
        <v>157</v>
      </c>
      <c r="D5560" s="5">
        <v>43612.805555555555</v>
      </c>
      <c r="E5560">
        <v>5</v>
      </c>
    </row>
    <row r="5561" spans="1:5" x14ac:dyDescent="0.2">
      <c r="A5561" t="s">
        <v>74</v>
      </c>
      <c r="B5561" t="s">
        <v>3810</v>
      </c>
      <c r="C5561" t="s">
        <v>3866</v>
      </c>
      <c r="D5561" s="5">
        <v>43612.083333333336</v>
      </c>
      <c r="E5561">
        <v>5</v>
      </c>
    </row>
    <row r="5562" spans="1:5" x14ac:dyDescent="0.2">
      <c r="A5562" t="s">
        <v>68</v>
      </c>
      <c r="B5562" t="s">
        <v>2267</v>
      </c>
      <c r="C5562" t="s">
        <v>94</v>
      </c>
      <c r="D5562" s="5">
        <v>43608.847222222219</v>
      </c>
      <c r="E5562">
        <v>5</v>
      </c>
    </row>
    <row r="5563" spans="1:5" x14ac:dyDescent="0.2">
      <c r="A5563" t="s">
        <v>59</v>
      </c>
      <c r="B5563" t="s">
        <v>2435</v>
      </c>
      <c r="C5563" t="s">
        <v>1949</v>
      </c>
      <c r="D5563" s="5">
        <v>43611.229166666664</v>
      </c>
      <c r="E5563">
        <v>5</v>
      </c>
    </row>
    <row r="5564" spans="1:5" x14ac:dyDescent="0.2">
      <c r="A5564" t="s">
        <v>77</v>
      </c>
      <c r="B5564" t="s">
        <v>3867</v>
      </c>
      <c r="C5564" t="s">
        <v>157</v>
      </c>
      <c r="D5564" s="5">
        <v>43609.642361111109</v>
      </c>
      <c r="E5564">
        <v>5</v>
      </c>
    </row>
    <row r="5565" spans="1:5" x14ac:dyDescent="0.2">
      <c r="A5565" t="s">
        <v>77</v>
      </c>
      <c r="B5565" t="s">
        <v>2237</v>
      </c>
      <c r="C5565" t="s">
        <v>112</v>
      </c>
      <c r="D5565" s="5">
        <v>43613.1875</v>
      </c>
      <c r="E5565">
        <v>5</v>
      </c>
    </row>
    <row r="5566" spans="1:5" x14ac:dyDescent="0.2">
      <c r="A5566" t="s">
        <v>74</v>
      </c>
      <c r="B5566" t="s">
        <v>2043</v>
      </c>
      <c r="C5566" t="s">
        <v>2252</v>
      </c>
      <c r="D5566" s="5">
        <v>43612.875</v>
      </c>
      <c r="E5566">
        <v>5</v>
      </c>
    </row>
    <row r="5567" spans="1:5" x14ac:dyDescent="0.2">
      <c r="A5567" t="s">
        <v>83</v>
      </c>
      <c r="B5567" t="s">
        <v>3823</v>
      </c>
      <c r="C5567" t="s">
        <v>360</v>
      </c>
      <c r="D5567" s="5">
        <v>43604.056944444441</v>
      </c>
      <c r="E5567">
        <v>5</v>
      </c>
    </row>
    <row r="5568" spans="1:5" x14ac:dyDescent="0.2">
      <c r="A5568" t="s">
        <v>2008</v>
      </c>
      <c r="B5568" t="s">
        <v>3868</v>
      </c>
      <c r="C5568" t="s">
        <v>2010</v>
      </c>
      <c r="D5568" s="5">
        <v>43608.916666666664</v>
      </c>
      <c r="E5568">
        <v>5</v>
      </c>
    </row>
    <row r="5569" spans="1:5" x14ac:dyDescent="0.2">
      <c r="A5569" t="s">
        <v>94</v>
      </c>
      <c r="B5569" t="s">
        <v>3869</v>
      </c>
      <c r="C5569" t="s">
        <v>72</v>
      </c>
      <c r="D5569" s="5">
        <v>43601.006944444445</v>
      </c>
      <c r="E5569">
        <v>5</v>
      </c>
    </row>
    <row r="5570" spans="1:5" x14ac:dyDescent="0.2">
      <c r="A5570" t="s">
        <v>77</v>
      </c>
      <c r="B5570" t="s">
        <v>3056</v>
      </c>
      <c r="C5570" t="s">
        <v>74</v>
      </c>
      <c r="D5570" s="5">
        <v>43606.875</v>
      </c>
      <c r="E5570">
        <v>5</v>
      </c>
    </row>
    <row r="5571" spans="1:5" x14ac:dyDescent="0.2">
      <c r="A5571" t="s">
        <v>157</v>
      </c>
      <c r="B5571" t="s">
        <v>3870</v>
      </c>
      <c r="C5571" t="s">
        <v>1960</v>
      </c>
      <c r="D5571" s="5">
        <v>43612.958333333336</v>
      </c>
      <c r="E5571">
        <v>5</v>
      </c>
    </row>
    <row r="5572" spans="1:5" x14ac:dyDescent="0.2">
      <c r="A5572" t="s">
        <v>57</v>
      </c>
      <c r="B5572" t="s">
        <v>3871</v>
      </c>
      <c r="C5572" t="s">
        <v>1969</v>
      </c>
      <c r="D5572" s="5">
        <v>43595.96875</v>
      </c>
      <c r="E5572">
        <v>5</v>
      </c>
    </row>
    <row r="5573" spans="1:5" x14ac:dyDescent="0.2">
      <c r="A5573" t="s">
        <v>57</v>
      </c>
      <c r="B5573" t="s">
        <v>3852</v>
      </c>
      <c r="C5573" t="s">
        <v>2029</v>
      </c>
      <c r="D5573" s="5">
        <v>43607.42291666667</v>
      </c>
      <c r="E5573">
        <v>5</v>
      </c>
    </row>
    <row r="5574" spans="1:5" x14ac:dyDescent="0.2">
      <c r="A5574" t="s">
        <v>2083</v>
      </c>
      <c r="B5574" t="s">
        <v>2001</v>
      </c>
      <c r="C5574" t="s">
        <v>1949</v>
      </c>
      <c r="D5574" s="5">
        <v>43611.777777777781</v>
      </c>
      <c r="E5574">
        <v>5</v>
      </c>
    </row>
    <row r="5575" spans="1:5" x14ac:dyDescent="0.2">
      <c r="A5575" t="s">
        <v>83</v>
      </c>
      <c r="B5575" t="s">
        <v>2050</v>
      </c>
      <c r="C5575" t="s">
        <v>72</v>
      </c>
      <c r="D5575" s="5">
        <v>43613.86041666667</v>
      </c>
      <c r="E5575">
        <v>5</v>
      </c>
    </row>
    <row r="5576" spans="1:5" x14ac:dyDescent="0.2">
      <c r="A5576" t="s">
        <v>360</v>
      </c>
      <c r="B5576" t="s">
        <v>3793</v>
      </c>
      <c r="C5576" t="s">
        <v>1949</v>
      </c>
      <c r="D5576" s="5">
        <v>43612.524305555555</v>
      </c>
      <c r="E5576">
        <v>5</v>
      </c>
    </row>
    <row r="5577" spans="1:5" x14ac:dyDescent="0.2">
      <c r="A5577" t="s">
        <v>66</v>
      </c>
      <c r="B5577" t="s">
        <v>3452</v>
      </c>
      <c r="C5577" t="s">
        <v>2125</v>
      </c>
      <c r="D5577" s="5">
        <v>43606.509722222225</v>
      </c>
      <c r="E5577">
        <v>5</v>
      </c>
    </row>
    <row r="5578" spans="1:5" x14ac:dyDescent="0.2">
      <c r="A5578" t="s">
        <v>68</v>
      </c>
      <c r="B5578" t="s">
        <v>3872</v>
      </c>
      <c r="C5578" t="s">
        <v>59</v>
      </c>
      <c r="D5578" s="5">
        <v>43614.229166666664</v>
      </c>
      <c r="E5578">
        <v>5</v>
      </c>
    </row>
    <row r="5579" spans="1:5" x14ac:dyDescent="0.2">
      <c r="A5579" t="s">
        <v>74</v>
      </c>
      <c r="B5579" t="s">
        <v>2451</v>
      </c>
      <c r="C5579" t="s">
        <v>157</v>
      </c>
      <c r="D5579" s="5">
        <v>43613.739583333336</v>
      </c>
      <c r="E5579">
        <v>5</v>
      </c>
    </row>
    <row r="5580" spans="1:5" x14ac:dyDescent="0.2">
      <c r="A5580" t="s">
        <v>59</v>
      </c>
      <c r="B5580" t="s">
        <v>2407</v>
      </c>
      <c r="C5580" t="s">
        <v>72</v>
      </c>
      <c r="D5580" s="5">
        <v>43613.895833333336</v>
      </c>
      <c r="E5580">
        <v>5</v>
      </c>
    </row>
    <row r="5581" spans="1:5" x14ac:dyDescent="0.2">
      <c r="A5581" t="s">
        <v>72</v>
      </c>
      <c r="B5581" t="s">
        <v>2902</v>
      </c>
      <c r="C5581" t="s">
        <v>1958</v>
      </c>
      <c r="D5581" s="5">
        <v>43613.683333333334</v>
      </c>
      <c r="E5581">
        <v>5</v>
      </c>
    </row>
    <row r="5582" spans="1:5" x14ac:dyDescent="0.2">
      <c r="A5582" t="s">
        <v>68</v>
      </c>
      <c r="B5582" t="s">
        <v>3242</v>
      </c>
      <c r="C5582" t="s">
        <v>1949</v>
      </c>
      <c r="D5582" s="5">
        <v>43608.875</v>
      </c>
      <c r="E5582">
        <v>5</v>
      </c>
    </row>
    <row r="5583" spans="1:5" x14ac:dyDescent="0.2">
      <c r="A5583" t="s">
        <v>61</v>
      </c>
      <c r="B5583" t="s">
        <v>2258</v>
      </c>
      <c r="C5583" t="s">
        <v>3873</v>
      </c>
      <c r="D5583" s="5">
        <v>43615.015277777777</v>
      </c>
      <c r="E5583">
        <v>5</v>
      </c>
    </row>
    <row r="5584" spans="1:5" x14ac:dyDescent="0.2">
      <c r="A5584" t="s">
        <v>77</v>
      </c>
      <c r="B5584" t="s">
        <v>3735</v>
      </c>
      <c r="C5584" t="s">
        <v>77</v>
      </c>
      <c r="D5584" s="5">
        <v>43614.697916666664</v>
      </c>
      <c r="E5584">
        <v>5</v>
      </c>
    </row>
    <row r="5585" spans="1:5" x14ac:dyDescent="0.2">
      <c r="A5585" t="s">
        <v>74</v>
      </c>
      <c r="B5585" t="s">
        <v>3735</v>
      </c>
      <c r="C5585" t="s">
        <v>77</v>
      </c>
      <c r="D5585" s="5">
        <v>43613.96875</v>
      </c>
      <c r="E5585">
        <v>5</v>
      </c>
    </row>
    <row r="5586" spans="1:5" x14ac:dyDescent="0.2">
      <c r="A5586" t="s">
        <v>175</v>
      </c>
      <c r="B5586" t="s">
        <v>3874</v>
      </c>
      <c r="C5586" t="s">
        <v>57</v>
      </c>
      <c r="D5586" s="5">
        <v>43607.559027777781</v>
      </c>
      <c r="E5586">
        <v>5</v>
      </c>
    </row>
    <row r="5587" spans="1:5" x14ac:dyDescent="0.2">
      <c r="A5587" t="s">
        <v>157</v>
      </c>
      <c r="B5587" t="s">
        <v>3875</v>
      </c>
      <c r="C5587" t="s">
        <v>1942</v>
      </c>
      <c r="D5587" s="5">
        <v>43611.640972222223</v>
      </c>
      <c r="E5587">
        <v>5</v>
      </c>
    </row>
    <row r="5588" spans="1:5" x14ac:dyDescent="0.2">
      <c r="A5588" t="s">
        <v>55</v>
      </c>
      <c r="B5588" t="s">
        <v>2406</v>
      </c>
      <c r="C5588" t="s">
        <v>2218</v>
      </c>
      <c r="D5588" s="5">
        <v>43607.689583333333</v>
      </c>
      <c r="E5588">
        <v>5</v>
      </c>
    </row>
    <row r="5589" spans="1:5" x14ac:dyDescent="0.2">
      <c r="A5589" t="s">
        <v>66</v>
      </c>
      <c r="B5589" t="s">
        <v>1944</v>
      </c>
      <c r="C5589" t="s">
        <v>72</v>
      </c>
      <c r="D5589" s="5">
        <v>43613.895833333336</v>
      </c>
      <c r="E5589">
        <v>5</v>
      </c>
    </row>
    <row r="5590" spans="1:5" x14ac:dyDescent="0.2">
      <c r="A5590" t="s">
        <v>94</v>
      </c>
      <c r="B5590" t="s">
        <v>3758</v>
      </c>
      <c r="C5590" t="s">
        <v>2065</v>
      </c>
      <c r="D5590" s="5">
        <v>43608.333333333336</v>
      </c>
      <c r="E5590">
        <v>5</v>
      </c>
    </row>
    <row r="5591" spans="1:5" x14ac:dyDescent="0.2">
      <c r="A5591" t="s">
        <v>2029</v>
      </c>
      <c r="B5591" t="s">
        <v>3852</v>
      </c>
      <c r="C5591" t="s">
        <v>57</v>
      </c>
      <c r="D5591" s="5">
        <v>43614.542361111111</v>
      </c>
      <c r="E5591">
        <v>5</v>
      </c>
    </row>
    <row r="5592" spans="1:5" x14ac:dyDescent="0.2">
      <c r="A5592" t="s">
        <v>61</v>
      </c>
      <c r="B5592" t="s">
        <v>3007</v>
      </c>
      <c r="C5592" t="s">
        <v>1958</v>
      </c>
      <c r="D5592" s="5">
        <v>43613.675000000003</v>
      </c>
      <c r="E5592">
        <v>5</v>
      </c>
    </row>
    <row r="5593" spans="1:5" x14ac:dyDescent="0.2">
      <c r="A5593" t="s">
        <v>157</v>
      </c>
      <c r="B5593" t="s">
        <v>3702</v>
      </c>
      <c r="C5593" t="s">
        <v>1964</v>
      </c>
      <c r="D5593" s="5">
        <v>43613.904166666667</v>
      </c>
      <c r="E5593">
        <v>5</v>
      </c>
    </row>
    <row r="5594" spans="1:5" x14ac:dyDescent="0.2">
      <c r="A5594" t="s">
        <v>72</v>
      </c>
      <c r="B5594" t="s">
        <v>2429</v>
      </c>
      <c r="C5594" t="s">
        <v>2448</v>
      </c>
      <c r="D5594" s="5">
        <v>43613.416666666664</v>
      </c>
      <c r="E5594">
        <v>5</v>
      </c>
    </row>
    <row r="5595" spans="1:5" x14ac:dyDescent="0.2">
      <c r="A5595" t="s">
        <v>59</v>
      </c>
      <c r="B5595" t="s">
        <v>2155</v>
      </c>
      <c r="C5595" t="s">
        <v>1962</v>
      </c>
      <c r="D5595" s="5">
        <v>43613.6875</v>
      </c>
      <c r="E5595">
        <v>5</v>
      </c>
    </row>
    <row r="5596" spans="1:5" x14ac:dyDescent="0.2">
      <c r="A5596" t="s">
        <v>157</v>
      </c>
      <c r="B5596" t="s">
        <v>3751</v>
      </c>
      <c r="C5596" t="s">
        <v>3749</v>
      </c>
      <c r="D5596" s="5">
        <v>43591.350694444445</v>
      </c>
      <c r="E5596">
        <v>5</v>
      </c>
    </row>
    <row r="5597" spans="1:5" x14ac:dyDescent="0.2">
      <c r="A5597" t="s">
        <v>59</v>
      </c>
      <c r="B5597" t="s">
        <v>2474</v>
      </c>
      <c r="C5597" t="s">
        <v>2042</v>
      </c>
      <c r="D5597" s="5">
        <v>43613.958333333336</v>
      </c>
      <c r="E5597">
        <v>5</v>
      </c>
    </row>
    <row r="5598" spans="1:5" x14ac:dyDescent="0.2">
      <c r="A5598" t="s">
        <v>74</v>
      </c>
      <c r="B5598" t="s">
        <v>1954</v>
      </c>
      <c r="C5598" t="s">
        <v>180</v>
      </c>
      <c r="D5598" s="5">
        <v>43613.364583333336</v>
      </c>
      <c r="E5598">
        <v>5</v>
      </c>
    </row>
    <row r="5599" spans="1:5" x14ac:dyDescent="0.2">
      <c r="A5599" t="s">
        <v>2008</v>
      </c>
      <c r="B5599" t="s">
        <v>3876</v>
      </c>
      <c r="C5599" t="s">
        <v>3877</v>
      </c>
      <c r="D5599" s="5">
        <v>43610.938888888886</v>
      </c>
      <c r="E5599">
        <v>5</v>
      </c>
    </row>
    <row r="5600" spans="1:5" x14ac:dyDescent="0.2">
      <c r="A5600" t="s">
        <v>157</v>
      </c>
      <c r="B5600" t="s">
        <v>3878</v>
      </c>
      <c r="C5600" t="s">
        <v>57</v>
      </c>
      <c r="D5600" s="5">
        <v>43614.958333333336</v>
      </c>
      <c r="E5600">
        <v>5</v>
      </c>
    </row>
    <row r="5601" spans="1:5" x14ac:dyDescent="0.2">
      <c r="A5601" t="s">
        <v>157</v>
      </c>
      <c r="B5601" t="s">
        <v>3784</v>
      </c>
      <c r="C5601" t="s">
        <v>74</v>
      </c>
      <c r="D5601" s="5">
        <v>43596.445138888892</v>
      </c>
      <c r="E5601">
        <v>5</v>
      </c>
    </row>
    <row r="5602" spans="1:5" x14ac:dyDescent="0.2">
      <c r="A5602" t="s">
        <v>57</v>
      </c>
      <c r="B5602" t="s">
        <v>3852</v>
      </c>
      <c r="C5602" t="s">
        <v>157</v>
      </c>
      <c r="D5602" s="5">
        <v>43615.574999999997</v>
      </c>
      <c r="E5602">
        <v>5</v>
      </c>
    </row>
    <row r="5603" spans="1:5" x14ac:dyDescent="0.2">
      <c r="A5603" t="s">
        <v>2008</v>
      </c>
      <c r="B5603" t="s">
        <v>3879</v>
      </c>
      <c r="C5603" t="s">
        <v>2559</v>
      </c>
      <c r="D5603" s="5">
        <v>43612.315972222219</v>
      </c>
      <c r="E5603">
        <v>5</v>
      </c>
    </row>
    <row r="5604" spans="1:5" x14ac:dyDescent="0.2">
      <c r="A5604" t="s">
        <v>180</v>
      </c>
      <c r="B5604" t="s">
        <v>3880</v>
      </c>
      <c r="C5604" t="s">
        <v>2162</v>
      </c>
      <c r="D5604" s="5">
        <v>43600.748611111114</v>
      </c>
      <c r="E5604">
        <v>5</v>
      </c>
    </row>
    <row r="5605" spans="1:5" x14ac:dyDescent="0.2">
      <c r="A5605" t="s">
        <v>138</v>
      </c>
      <c r="B5605" t="s">
        <v>3170</v>
      </c>
      <c r="C5605" t="s">
        <v>68</v>
      </c>
      <c r="D5605" s="5">
        <v>43614.731944444444</v>
      </c>
      <c r="E5605">
        <v>5</v>
      </c>
    </row>
    <row r="5606" spans="1:5" x14ac:dyDescent="0.2">
      <c r="A5606" t="s">
        <v>57</v>
      </c>
      <c r="B5606" t="s">
        <v>2410</v>
      </c>
      <c r="C5606" t="s">
        <v>68</v>
      </c>
      <c r="D5606" s="5">
        <v>43615.254166666666</v>
      </c>
      <c r="E5606">
        <v>5</v>
      </c>
    </row>
    <row r="5607" spans="1:5" x14ac:dyDescent="0.2">
      <c r="A5607" t="s">
        <v>72</v>
      </c>
      <c r="B5607" t="s">
        <v>2050</v>
      </c>
      <c r="C5607" t="s">
        <v>1949</v>
      </c>
      <c r="D5607" s="5">
        <v>43615.578472222223</v>
      </c>
      <c r="E5607">
        <v>5</v>
      </c>
    </row>
    <row r="5608" spans="1:5" x14ac:dyDescent="0.2">
      <c r="A5608" t="s">
        <v>77</v>
      </c>
      <c r="B5608" t="s">
        <v>2005</v>
      </c>
      <c r="C5608" t="s">
        <v>77</v>
      </c>
      <c r="D5608" s="5">
        <v>43601.916666666664</v>
      </c>
      <c r="E5608">
        <v>5</v>
      </c>
    </row>
    <row r="5609" spans="1:5" x14ac:dyDescent="0.2">
      <c r="A5609" t="s">
        <v>80</v>
      </c>
      <c r="B5609" t="s">
        <v>2046</v>
      </c>
      <c r="C5609" t="s">
        <v>68</v>
      </c>
      <c r="D5609" s="5">
        <v>43614.833333333336</v>
      </c>
      <c r="E5609">
        <v>5</v>
      </c>
    </row>
    <row r="5610" spans="1:5" x14ac:dyDescent="0.2">
      <c r="A5610" t="s">
        <v>136</v>
      </c>
      <c r="B5610" t="s">
        <v>2426</v>
      </c>
      <c r="C5610" t="s">
        <v>57</v>
      </c>
      <c r="D5610" s="5">
        <v>43599.444444444445</v>
      </c>
      <c r="E5610">
        <v>5</v>
      </c>
    </row>
    <row r="5611" spans="1:5" x14ac:dyDescent="0.2">
      <c r="A5611" t="s">
        <v>94</v>
      </c>
      <c r="B5611" t="s">
        <v>2267</v>
      </c>
      <c r="C5611" t="s">
        <v>83</v>
      </c>
      <c r="D5611" s="5">
        <v>43614.548611111109</v>
      </c>
      <c r="E5611">
        <v>5</v>
      </c>
    </row>
    <row r="5612" spans="1:5" x14ac:dyDescent="0.2">
      <c r="A5612" t="s">
        <v>80</v>
      </c>
      <c r="B5612" t="s">
        <v>1956</v>
      </c>
      <c r="C5612" t="s">
        <v>68</v>
      </c>
      <c r="D5612" s="5">
        <v>43611.722222222219</v>
      </c>
      <c r="E5612">
        <v>5</v>
      </c>
    </row>
    <row r="5613" spans="1:5" x14ac:dyDescent="0.2">
      <c r="A5613" t="s">
        <v>138</v>
      </c>
      <c r="B5613" t="s">
        <v>3881</v>
      </c>
      <c r="C5613" t="s">
        <v>2125</v>
      </c>
      <c r="D5613" s="5">
        <v>43616.1875</v>
      </c>
      <c r="E5613">
        <v>6</v>
      </c>
    </row>
    <row r="5614" spans="1:5" x14ac:dyDescent="0.2">
      <c r="A5614" t="s">
        <v>138</v>
      </c>
      <c r="B5614" t="s">
        <v>3881</v>
      </c>
      <c r="C5614" t="s">
        <v>2125</v>
      </c>
      <c r="D5614" s="5">
        <v>43616.157638888886</v>
      </c>
      <c r="E5614">
        <v>6</v>
      </c>
    </row>
    <row r="5615" spans="1:5" x14ac:dyDescent="0.2">
      <c r="A5615" t="s">
        <v>68</v>
      </c>
      <c r="B5615" t="s">
        <v>2142</v>
      </c>
      <c r="C5615" t="s">
        <v>1949</v>
      </c>
      <c r="D5615" s="5">
        <v>43614.125</v>
      </c>
      <c r="E5615">
        <v>5</v>
      </c>
    </row>
    <row r="5616" spans="1:5" x14ac:dyDescent="0.2">
      <c r="A5616" t="s">
        <v>57</v>
      </c>
      <c r="B5616" t="s">
        <v>2792</v>
      </c>
      <c r="C5616" t="s">
        <v>3416</v>
      </c>
      <c r="D5616" s="5">
        <v>43614.236111111109</v>
      </c>
      <c r="E5616">
        <v>5</v>
      </c>
    </row>
    <row r="5617" spans="1:5" x14ac:dyDescent="0.2">
      <c r="A5617" t="s">
        <v>61</v>
      </c>
      <c r="B5617" t="s">
        <v>3882</v>
      </c>
      <c r="C5617" t="s">
        <v>1949</v>
      </c>
      <c r="D5617" s="5">
        <v>43615.982638888891</v>
      </c>
      <c r="E5617">
        <v>5</v>
      </c>
    </row>
    <row r="5618" spans="1:5" x14ac:dyDescent="0.2">
      <c r="A5618" t="s">
        <v>57</v>
      </c>
      <c r="B5618" t="s">
        <v>2968</v>
      </c>
      <c r="C5618" t="s">
        <v>80</v>
      </c>
      <c r="D5618" s="5">
        <v>43610.557638888888</v>
      </c>
      <c r="E5618">
        <v>5</v>
      </c>
    </row>
    <row r="5619" spans="1:5" x14ac:dyDescent="0.2">
      <c r="A5619" t="s">
        <v>57</v>
      </c>
      <c r="B5619" t="s">
        <v>2303</v>
      </c>
      <c r="C5619" t="s">
        <v>1997</v>
      </c>
      <c r="D5619" s="5">
        <v>43611.772916666669</v>
      </c>
      <c r="E5619">
        <v>5</v>
      </c>
    </row>
    <row r="5620" spans="1:5" x14ac:dyDescent="0.2">
      <c r="A5620" t="s">
        <v>83</v>
      </c>
      <c r="B5620" t="s">
        <v>2288</v>
      </c>
      <c r="C5620" t="s">
        <v>1969</v>
      </c>
      <c r="D5620" s="5">
        <v>43615.4375</v>
      </c>
      <c r="E5620">
        <v>5</v>
      </c>
    </row>
    <row r="5621" spans="1:5" x14ac:dyDescent="0.2">
      <c r="A5621" t="s">
        <v>57</v>
      </c>
      <c r="B5621" t="s">
        <v>2680</v>
      </c>
      <c r="C5621" t="s">
        <v>2071</v>
      </c>
      <c r="D5621" s="5">
        <v>43612.005555555559</v>
      </c>
      <c r="E5621">
        <v>5</v>
      </c>
    </row>
    <row r="5622" spans="1:5" x14ac:dyDescent="0.2">
      <c r="A5622" t="s">
        <v>57</v>
      </c>
      <c r="B5622" t="s">
        <v>2017</v>
      </c>
      <c r="C5622" t="s">
        <v>1997</v>
      </c>
      <c r="D5622" s="5">
        <v>43615.591666666667</v>
      </c>
      <c r="E5622">
        <v>5</v>
      </c>
    </row>
    <row r="5623" spans="1:5" x14ac:dyDescent="0.2">
      <c r="A5623" t="s">
        <v>61</v>
      </c>
      <c r="B5623" t="s">
        <v>3883</v>
      </c>
      <c r="C5623" t="s">
        <v>271</v>
      </c>
      <c r="D5623" s="5">
        <v>43614.787499999999</v>
      </c>
      <c r="E5623">
        <v>5</v>
      </c>
    </row>
    <row r="5624" spans="1:5" x14ac:dyDescent="0.2">
      <c r="A5624" t="s">
        <v>112</v>
      </c>
      <c r="B5624" t="s">
        <v>2237</v>
      </c>
      <c r="C5624" t="s">
        <v>138</v>
      </c>
      <c r="D5624" s="5">
        <v>43615.602083333331</v>
      </c>
      <c r="E5624">
        <v>5</v>
      </c>
    </row>
    <row r="5625" spans="1:5" x14ac:dyDescent="0.2">
      <c r="A5625" t="s">
        <v>72</v>
      </c>
      <c r="B5625" t="s">
        <v>2525</v>
      </c>
      <c r="C5625" t="s">
        <v>2526</v>
      </c>
      <c r="D5625" s="5">
        <v>43610.636111111111</v>
      </c>
      <c r="E5625">
        <v>5</v>
      </c>
    </row>
    <row r="5626" spans="1:5" x14ac:dyDescent="0.2">
      <c r="A5626" t="s">
        <v>83</v>
      </c>
      <c r="B5626" t="s">
        <v>2400</v>
      </c>
      <c r="C5626" t="s">
        <v>2091</v>
      </c>
      <c r="D5626" s="5">
        <v>43616.53125</v>
      </c>
      <c r="E5626">
        <v>6</v>
      </c>
    </row>
    <row r="5627" spans="1:5" x14ac:dyDescent="0.2">
      <c r="A5627" t="s">
        <v>94</v>
      </c>
      <c r="B5627" t="s">
        <v>2465</v>
      </c>
      <c r="C5627" t="s">
        <v>57</v>
      </c>
      <c r="D5627" s="5">
        <v>43661.791666666664</v>
      </c>
      <c r="E5627">
        <v>7</v>
      </c>
    </row>
    <row r="5628" spans="1:5" x14ac:dyDescent="0.2">
      <c r="A5628" t="s">
        <v>157</v>
      </c>
      <c r="B5628" t="s">
        <v>3884</v>
      </c>
      <c r="C5628" t="s">
        <v>2178</v>
      </c>
      <c r="D5628" s="5">
        <v>43655.381944444445</v>
      </c>
      <c r="E5628">
        <v>7</v>
      </c>
    </row>
    <row r="5629" spans="1:5" x14ac:dyDescent="0.2">
      <c r="A5629" t="s">
        <v>57</v>
      </c>
      <c r="B5629" t="s">
        <v>3885</v>
      </c>
      <c r="C5629" t="s">
        <v>1949</v>
      </c>
      <c r="D5629" s="5">
        <v>43661.513888888891</v>
      </c>
      <c r="E5629">
        <v>7</v>
      </c>
    </row>
    <row r="5630" spans="1:5" x14ac:dyDescent="0.2">
      <c r="A5630" t="s">
        <v>157</v>
      </c>
      <c r="B5630" t="s">
        <v>3723</v>
      </c>
      <c r="C5630" t="s">
        <v>1964</v>
      </c>
      <c r="D5630" s="5">
        <v>43655.420138888891</v>
      </c>
      <c r="E5630">
        <v>7</v>
      </c>
    </row>
    <row r="5631" spans="1:5" x14ac:dyDescent="0.2">
      <c r="A5631" t="s">
        <v>112</v>
      </c>
      <c r="B5631" t="s">
        <v>2434</v>
      </c>
      <c r="C5631" t="s">
        <v>59</v>
      </c>
      <c r="D5631" s="5">
        <v>43662.491666666669</v>
      </c>
      <c r="E5631">
        <v>7</v>
      </c>
    </row>
    <row r="5632" spans="1:5" x14ac:dyDescent="0.2">
      <c r="A5632" t="s">
        <v>157</v>
      </c>
      <c r="B5632" t="s">
        <v>2457</v>
      </c>
      <c r="C5632" t="s">
        <v>74</v>
      </c>
      <c r="D5632" s="5">
        <v>43664.520833333336</v>
      </c>
      <c r="E5632">
        <v>7</v>
      </c>
    </row>
    <row r="5633" spans="1:5" x14ac:dyDescent="0.2">
      <c r="A5633" t="s">
        <v>57</v>
      </c>
      <c r="B5633" t="s">
        <v>3886</v>
      </c>
      <c r="C5633" t="s">
        <v>2003</v>
      </c>
      <c r="D5633" s="5">
        <v>43658.55972222222</v>
      </c>
      <c r="E5633">
        <v>7</v>
      </c>
    </row>
    <row r="5634" spans="1:5" x14ac:dyDescent="0.2">
      <c r="A5634" t="s">
        <v>138</v>
      </c>
      <c r="B5634" t="s">
        <v>3887</v>
      </c>
      <c r="C5634" t="s">
        <v>1969</v>
      </c>
      <c r="D5634" s="5">
        <v>43665.289583333331</v>
      </c>
      <c r="E5634">
        <v>7</v>
      </c>
    </row>
    <row r="5635" spans="1:5" x14ac:dyDescent="0.2">
      <c r="A5635" t="s">
        <v>59</v>
      </c>
      <c r="B5635" t="s">
        <v>3788</v>
      </c>
      <c r="C5635" t="s">
        <v>2502</v>
      </c>
      <c r="D5635" s="5">
        <v>43665.53125</v>
      </c>
      <c r="E5635">
        <v>7</v>
      </c>
    </row>
    <row r="5636" spans="1:5" x14ac:dyDescent="0.2">
      <c r="A5636" t="s">
        <v>59</v>
      </c>
      <c r="B5636" t="s">
        <v>2626</v>
      </c>
      <c r="C5636" t="s">
        <v>1949</v>
      </c>
      <c r="D5636" s="5">
        <v>43665.541666666664</v>
      </c>
      <c r="E5636">
        <v>7</v>
      </c>
    </row>
    <row r="5637" spans="1:5" x14ac:dyDescent="0.2">
      <c r="A5637" t="s">
        <v>57</v>
      </c>
      <c r="B5637" t="s">
        <v>2237</v>
      </c>
      <c r="C5637" t="s">
        <v>68</v>
      </c>
      <c r="D5637" s="5">
        <v>43665.611111111109</v>
      </c>
      <c r="E5637">
        <v>7</v>
      </c>
    </row>
    <row r="5638" spans="1:5" x14ac:dyDescent="0.2">
      <c r="A5638" t="s">
        <v>57</v>
      </c>
      <c r="B5638" t="s">
        <v>2237</v>
      </c>
      <c r="C5638" t="s">
        <v>68</v>
      </c>
      <c r="D5638" s="5">
        <v>43666.559027777781</v>
      </c>
      <c r="E5638">
        <v>7</v>
      </c>
    </row>
    <row r="5639" spans="1:5" x14ac:dyDescent="0.2">
      <c r="A5639" t="s">
        <v>68</v>
      </c>
      <c r="B5639" t="s">
        <v>3888</v>
      </c>
      <c r="C5639" t="s">
        <v>2088</v>
      </c>
      <c r="D5639" s="5">
        <v>43646.73541666667</v>
      </c>
      <c r="E5639">
        <v>7</v>
      </c>
    </row>
    <row r="5640" spans="1:5" x14ac:dyDescent="0.2">
      <c r="A5640" t="s">
        <v>83</v>
      </c>
      <c r="B5640" t="s">
        <v>2765</v>
      </c>
      <c r="C5640" t="s">
        <v>2091</v>
      </c>
      <c r="D5640" s="5">
        <v>43664.461111111108</v>
      </c>
      <c r="E5640">
        <v>7</v>
      </c>
    </row>
    <row r="5641" spans="1:5" x14ac:dyDescent="0.2">
      <c r="A5641" t="s">
        <v>2083</v>
      </c>
      <c r="B5641" t="s">
        <v>2591</v>
      </c>
      <c r="C5641" t="s">
        <v>1958</v>
      </c>
      <c r="D5641" s="5">
        <v>43664.767361111109</v>
      </c>
      <c r="E5641">
        <v>7</v>
      </c>
    </row>
    <row r="5642" spans="1:5" x14ac:dyDescent="0.2">
      <c r="A5642" t="s">
        <v>59</v>
      </c>
      <c r="B5642" t="s">
        <v>2624</v>
      </c>
      <c r="C5642" t="s">
        <v>1949</v>
      </c>
      <c r="D5642" s="5">
        <v>43665.819444444445</v>
      </c>
      <c r="E5642">
        <v>7</v>
      </c>
    </row>
    <row r="5643" spans="1:5" x14ac:dyDescent="0.2">
      <c r="A5643" t="s">
        <v>80</v>
      </c>
      <c r="B5643" t="s">
        <v>2466</v>
      </c>
      <c r="C5643" t="s">
        <v>57</v>
      </c>
      <c r="D5643" s="5">
        <v>43665.618055555555</v>
      </c>
      <c r="E5643">
        <v>7</v>
      </c>
    </row>
    <row r="5644" spans="1:5" x14ac:dyDescent="0.2">
      <c r="A5644" t="s">
        <v>2008</v>
      </c>
      <c r="B5644" t="s">
        <v>3889</v>
      </c>
      <c r="C5644" t="s">
        <v>2240</v>
      </c>
      <c r="D5644" s="5">
        <v>43664.916666666664</v>
      </c>
      <c r="E5644">
        <v>7</v>
      </c>
    </row>
    <row r="5645" spans="1:5" x14ac:dyDescent="0.2">
      <c r="A5645" t="s">
        <v>112</v>
      </c>
      <c r="B5645" t="s">
        <v>2318</v>
      </c>
      <c r="C5645" t="s">
        <v>83</v>
      </c>
      <c r="D5645" s="5">
        <v>43664.354166666664</v>
      </c>
      <c r="E5645">
        <v>7</v>
      </c>
    </row>
    <row r="5646" spans="1:5" x14ac:dyDescent="0.2">
      <c r="A5646" t="s">
        <v>57</v>
      </c>
      <c r="B5646" t="s">
        <v>2475</v>
      </c>
      <c r="C5646" t="s">
        <v>157</v>
      </c>
      <c r="D5646" s="5">
        <v>43664.386111111111</v>
      </c>
      <c r="E5646">
        <v>7</v>
      </c>
    </row>
    <row r="5647" spans="1:5" x14ac:dyDescent="0.2">
      <c r="A5647" t="s">
        <v>2029</v>
      </c>
      <c r="B5647" t="s">
        <v>3517</v>
      </c>
      <c r="C5647" t="s">
        <v>57</v>
      </c>
      <c r="D5647" s="5">
        <v>43664.333333333336</v>
      </c>
      <c r="E5647">
        <v>7</v>
      </c>
    </row>
    <row r="5648" spans="1:5" x14ac:dyDescent="0.2">
      <c r="A5648" t="s">
        <v>80</v>
      </c>
      <c r="B5648" t="s">
        <v>3890</v>
      </c>
      <c r="C5648" t="s">
        <v>2362</v>
      </c>
      <c r="D5648" s="5">
        <v>43662.666666666664</v>
      </c>
      <c r="E5648">
        <v>7</v>
      </c>
    </row>
    <row r="5649" spans="1:5" x14ac:dyDescent="0.2">
      <c r="A5649" t="s">
        <v>68</v>
      </c>
      <c r="B5649" t="s">
        <v>2518</v>
      </c>
      <c r="C5649" t="s">
        <v>59</v>
      </c>
      <c r="D5649" s="5">
        <v>43666.270833333336</v>
      </c>
      <c r="E5649">
        <v>7</v>
      </c>
    </row>
    <row r="5650" spans="1:5" x14ac:dyDescent="0.2">
      <c r="A5650" t="s">
        <v>68</v>
      </c>
      <c r="B5650" t="s">
        <v>2005</v>
      </c>
      <c r="C5650" t="s">
        <v>157</v>
      </c>
      <c r="D5650" s="5">
        <v>43665.5625</v>
      </c>
      <c r="E5650">
        <v>7</v>
      </c>
    </row>
    <row r="5651" spans="1:5" x14ac:dyDescent="0.2">
      <c r="A5651" t="s">
        <v>77</v>
      </c>
      <c r="B5651" t="s">
        <v>2229</v>
      </c>
      <c r="C5651" t="s">
        <v>66</v>
      </c>
      <c r="D5651" s="5">
        <v>43665.229166666664</v>
      </c>
      <c r="E5651">
        <v>7</v>
      </c>
    </row>
    <row r="5652" spans="1:5" x14ac:dyDescent="0.2">
      <c r="A5652" t="s">
        <v>77</v>
      </c>
      <c r="B5652" t="s">
        <v>3891</v>
      </c>
      <c r="C5652" t="s">
        <v>66</v>
      </c>
      <c r="D5652" s="5">
        <v>43665.1875</v>
      </c>
      <c r="E5652">
        <v>7</v>
      </c>
    </row>
    <row r="5653" spans="1:5" x14ac:dyDescent="0.2">
      <c r="A5653" t="s">
        <v>66</v>
      </c>
      <c r="B5653" t="s">
        <v>2156</v>
      </c>
      <c r="C5653" t="s">
        <v>66</v>
      </c>
      <c r="D5653" s="5">
        <v>43667.251388888886</v>
      </c>
      <c r="E5653">
        <v>7</v>
      </c>
    </row>
    <row r="5654" spans="1:5" x14ac:dyDescent="0.2">
      <c r="A5654" t="s">
        <v>77</v>
      </c>
      <c r="B5654" t="s">
        <v>2156</v>
      </c>
      <c r="C5654" t="s">
        <v>66</v>
      </c>
      <c r="D5654" s="5">
        <v>43665.288194444445</v>
      </c>
      <c r="E5654">
        <v>7</v>
      </c>
    </row>
    <row r="5655" spans="1:5" x14ac:dyDescent="0.2">
      <c r="A5655" t="s">
        <v>94</v>
      </c>
      <c r="B5655" t="s">
        <v>3892</v>
      </c>
      <c r="C5655" t="s">
        <v>94</v>
      </c>
      <c r="D5655" s="5">
        <v>43660.979166666664</v>
      </c>
      <c r="E5655">
        <v>7</v>
      </c>
    </row>
    <row r="5656" spans="1:5" x14ac:dyDescent="0.2">
      <c r="A5656" t="s">
        <v>83</v>
      </c>
      <c r="B5656" t="s">
        <v>3202</v>
      </c>
      <c r="C5656" t="s">
        <v>72</v>
      </c>
      <c r="D5656" s="5">
        <v>43666.604166666664</v>
      </c>
      <c r="E5656">
        <v>7</v>
      </c>
    </row>
    <row r="5657" spans="1:5" x14ac:dyDescent="0.2">
      <c r="A5657" t="s">
        <v>138</v>
      </c>
      <c r="B5657" t="s">
        <v>3893</v>
      </c>
      <c r="C5657" t="s">
        <v>1969</v>
      </c>
      <c r="D5657" s="5">
        <v>43666.395833333336</v>
      </c>
      <c r="E5657">
        <v>7</v>
      </c>
    </row>
    <row r="5658" spans="1:5" x14ac:dyDescent="0.2">
      <c r="A5658" t="s">
        <v>57</v>
      </c>
      <c r="B5658" t="s">
        <v>3517</v>
      </c>
      <c r="C5658" t="s">
        <v>1969</v>
      </c>
      <c r="D5658" s="5">
        <v>43667.109722222223</v>
      </c>
      <c r="E5658">
        <v>7</v>
      </c>
    </row>
    <row r="5659" spans="1:5" x14ac:dyDescent="0.2">
      <c r="A5659" t="s">
        <v>77</v>
      </c>
      <c r="B5659" t="s">
        <v>2386</v>
      </c>
      <c r="C5659" t="s">
        <v>74</v>
      </c>
      <c r="D5659" s="5">
        <v>43665.145833333336</v>
      </c>
      <c r="E5659">
        <v>7</v>
      </c>
    </row>
    <row r="5660" spans="1:5" x14ac:dyDescent="0.2">
      <c r="A5660" t="s">
        <v>94</v>
      </c>
      <c r="B5660" t="s">
        <v>3894</v>
      </c>
      <c r="C5660" t="s">
        <v>74</v>
      </c>
      <c r="D5660" s="5">
        <v>43658.743055555555</v>
      </c>
      <c r="E5660">
        <v>7</v>
      </c>
    </row>
    <row r="5661" spans="1:5" x14ac:dyDescent="0.2">
      <c r="A5661" t="s">
        <v>59</v>
      </c>
      <c r="B5661" t="s">
        <v>3098</v>
      </c>
      <c r="C5661" t="s">
        <v>72</v>
      </c>
      <c r="D5661" s="5">
        <v>43665.25</v>
      </c>
      <c r="E5661">
        <v>7</v>
      </c>
    </row>
    <row r="5662" spans="1:5" x14ac:dyDescent="0.2">
      <c r="A5662" t="s">
        <v>83</v>
      </c>
      <c r="B5662" t="s">
        <v>2800</v>
      </c>
      <c r="C5662" t="s">
        <v>66</v>
      </c>
      <c r="D5662" s="5">
        <v>43655.762499999997</v>
      </c>
      <c r="E5662">
        <v>7</v>
      </c>
    </row>
    <row r="5663" spans="1:5" x14ac:dyDescent="0.2">
      <c r="A5663" t="s">
        <v>57</v>
      </c>
      <c r="B5663" t="s">
        <v>2105</v>
      </c>
      <c r="C5663" t="s">
        <v>59</v>
      </c>
      <c r="D5663" s="5">
        <v>43665.519444444442</v>
      </c>
      <c r="E5663">
        <v>7</v>
      </c>
    </row>
    <row r="5664" spans="1:5" x14ac:dyDescent="0.2">
      <c r="A5664" t="s">
        <v>2083</v>
      </c>
      <c r="B5664" t="s">
        <v>2378</v>
      </c>
      <c r="C5664" t="s">
        <v>1958</v>
      </c>
      <c r="D5664" s="5">
        <v>43665.364583333336</v>
      </c>
      <c r="E5664">
        <v>7</v>
      </c>
    </row>
    <row r="5665" spans="1:5" x14ac:dyDescent="0.2">
      <c r="A5665" t="s">
        <v>112</v>
      </c>
      <c r="B5665" t="s">
        <v>2481</v>
      </c>
      <c r="C5665" t="s">
        <v>57</v>
      </c>
      <c r="D5665" s="5">
        <v>43664.079861111109</v>
      </c>
      <c r="E5665">
        <v>7</v>
      </c>
    </row>
    <row r="5666" spans="1:5" x14ac:dyDescent="0.2">
      <c r="A5666" t="s">
        <v>66</v>
      </c>
      <c r="B5666" t="s">
        <v>2229</v>
      </c>
      <c r="C5666" t="s">
        <v>66</v>
      </c>
      <c r="D5666" s="5">
        <v>43668.208333333336</v>
      </c>
      <c r="E5666">
        <v>7</v>
      </c>
    </row>
    <row r="5667" spans="1:5" x14ac:dyDescent="0.2">
      <c r="A5667" t="s">
        <v>66</v>
      </c>
      <c r="B5667" t="s">
        <v>2229</v>
      </c>
      <c r="C5667" t="s">
        <v>66</v>
      </c>
      <c r="D5667" s="5">
        <v>43668.208333333336</v>
      </c>
      <c r="E5667">
        <v>7</v>
      </c>
    </row>
    <row r="5668" spans="1:5" x14ac:dyDescent="0.2">
      <c r="A5668" t="s">
        <v>55</v>
      </c>
      <c r="B5668" t="s">
        <v>2181</v>
      </c>
      <c r="C5668" t="s">
        <v>77</v>
      </c>
      <c r="D5668" s="5">
        <v>43665.490972222222</v>
      </c>
      <c r="E5668">
        <v>7</v>
      </c>
    </row>
    <row r="5669" spans="1:5" x14ac:dyDescent="0.2">
      <c r="A5669" t="s">
        <v>57</v>
      </c>
      <c r="B5669" t="s">
        <v>2680</v>
      </c>
      <c r="C5669" t="s">
        <v>2071</v>
      </c>
      <c r="D5669" s="5">
        <v>43665.056944444441</v>
      </c>
      <c r="E5669">
        <v>7</v>
      </c>
    </row>
    <row r="5670" spans="1:5" x14ac:dyDescent="0.2">
      <c r="A5670" t="s">
        <v>83</v>
      </c>
      <c r="B5670" t="s">
        <v>2318</v>
      </c>
      <c r="C5670" t="s">
        <v>1949</v>
      </c>
      <c r="D5670" s="5">
        <v>43667.916666666664</v>
      </c>
      <c r="E5670">
        <v>7</v>
      </c>
    </row>
    <row r="5671" spans="1:5" x14ac:dyDescent="0.2">
      <c r="A5671" t="s">
        <v>59</v>
      </c>
      <c r="B5671" t="s">
        <v>2942</v>
      </c>
      <c r="C5671" t="s">
        <v>74</v>
      </c>
      <c r="D5671" s="5">
        <v>43666.135416666664</v>
      </c>
      <c r="E5671">
        <v>7</v>
      </c>
    </row>
    <row r="5672" spans="1:5" x14ac:dyDescent="0.2">
      <c r="A5672" t="s">
        <v>57</v>
      </c>
      <c r="B5672" t="s">
        <v>3895</v>
      </c>
      <c r="C5672" t="s">
        <v>1969</v>
      </c>
      <c r="D5672" s="5">
        <v>43666.638888888891</v>
      </c>
      <c r="E5672">
        <v>7</v>
      </c>
    </row>
    <row r="5673" spans="1:5" x14ac:dyDescent="0.2">
      <c r="A5673" t="s">
        <v>74</v>
      </c>
      <c r="B5673" t="s">
        <v>2386</v>
      </c>
      <c r="C5673" t="s">
        <v>83</v>
      </c>
      <c r="D5673" s="5">
        <v>43667.574305555558</v>
      </c>
      <c r="E5673">
        <v>7</v>
      </c>
    </row>
    <row r="5674" spans="1:5" x14ac:dyDescent="0.2">
      <c r="A5674" t="s">
        <v>72</v>
      </c>
      <c r="B5674" t="s">
        <v>3202</v>
      </c>
      <c r="C5674" t="s">
        <v>1949</v>
      </c>
      <c r="D5674" s="5">
        <v>43668.013888888891</v>
      </c>
      <c r="E5674">
        <v>7</v>
      </c>
    </row>
    <row r="5675" spans="1:5" x14ac:dyDescent="0.2">
      <c r="A5675" t="s">
        <v>2405</v>
      </c>
      <c r="B5675" t="s">
        <v>2406</v>
      </c>
      <c r="C5675" t="s">
        <v>2338</v>
      </c>
      <c r="D5675" s="5">
        <v>43668.523611111108</v>
      </c>
      <c r="E5675">
        <v>7</v>
      </c>
    </row>
    <row r="5676" spans="1:5" x14ac:dyDescent="0.2">
      <c r="A5676" t="s">
        <v>57</v>
      </c>
      <c r="B5676" t="s">
        <v>2453</v>
      </c>
      <c r="C5676" t="s">
        <v>112</v>
      </c>
      <c r="D5676" s="5">
        <v>43661.805555555555</v>
      </c>
      <c r="E5676">
        <v>7</v>
      </c>
    </row>
    <row r="5677" spans="1:5" x14ac:dyDescent="0.2">
      <c r="A5677" t="s">
        <v>80</v>
      </c>
      <c r="B5677" t="s">
        <v>3848</v>
      </c>
      <c r="C5677" t="s">
        <v>59</v>
      </c>
      <c r="D5677" s="5">
        <v>43668.0625</v>
      </c>
      <c r="E5677">
        <v>7</v>
      </c>
    </row>
    <row r="5678" spans="1:5" x14ac:dyDescent="0.2">
      <c r="A5678" t="s">
        <v>68</v>
      </c>
      <c r="B5678" t="s">
        <v>2578</v>
      </c>
      <c r="C5678" t="s">
        <v>59</v>
      </c>
      <c r="D5678" s="5">
        <v>43668.902777777781</v>
      </c>
      <c r="E5678">
        <v>7</v>
      </c>
    </row>
    <row r="5679" spans="1:5" x14ac:dyDescent="0.2">
      <c r="A5679" t="s">
        <v>57</v>
      </c>
      <c r="B5679" t="s">
        <v>2005</v>
      </c>
      <c r="C5679" t="s">
        <v>157</v>
      </c>
      <c r="D5679" s="5">
        <v>43667.972222222219</v>
      </c>
      <c r="E5679">
        <v>7</v>
      </c>
    </row>
    <row r="5680" spans="1:5" x14ac:dyDescent="0.2">
      <c r="A5680" t="s">
        <v>72</v>
      </c>
      <c r="B5680" t="s">
        <v>3896</v>
      </c>
      <c r="C5680" t="s">
        <v>1969</v>
      </c>
      <c r="D5680" s="5">
        <v>43661.75277777778</v>
      </c>
      <c r="E5680">
        <v>7</v>
      </c>
    </row>
    <row r="5681" spans="1:5" x14ac:dyDescent="0.2">
      <c r="A5681" t="s">
        <v>94</v>
      </c>
      <c r="B5681" t="s">
        <v>3892</v>
      </c>
      <c r="C5681" t="s">
        <v>2065</v>
      </c>
      <c r="D5681" s="5">
        <v>43668.916666666664</v>
      </c>
      <c r="E5681">
        <v>7</v>
      </c>
    </row>
    <row r="5682" spans="1:5" x14ac:dyDescent="0.2">
      <c r="A5682" t="s">
        <v>2065</v>
      </c>
      <c r="B5682" t="s">
        <v>3892</v>
      </c>
      <c r="C5682" t="s">
        <v>2065</v>
      </c>
      <c r="D5682" s="5">
        <v>43668.854166666664</v>
      </c>
      <c r="E5682">
        <v>7</v>
      </c>
    </row>
    <row r="5683" spans="1:5" x14ac:dyDescent="0.2">
      <c r="A5683" t="s">
        <v>63</v>
      </c>
      <c r="B5683" t="s">
        <v>3897</v>
      </c>
      <c r="C5683" t="s">
        <v>1949</v>
      </c>
      <c r="D5683" s="5">
        <v>43661.318749999999</v>
      </c>
      <c r="E5683">
        <v>7</v>
      </c>
    </row>
    <row r="5684" spans="1:5" x14ac:dyDescent="0.2">
      <c r="A5684" t="s">
        <v>2129</v>
      </c>
      <c r="B5684" t="s">
        <v>2237</v>
      </c>
      <c r="C5684" t="s">
        <v>157</v>
      </c>
      <c r="D5684" s="5">
        <v>43668.474305555559</v>
      </c>
      <c r="E5684">
        <v>7</v>
      </c>
    </row>
    <row r="5685" spans="1:5" x14ac:dyDescent="0.2">
      <c r="A5685" t="s">
        <v>180</v>
      </c>
      <c r="B5685" t="s">
        <v>3898</v>
      </c>
      <c r="C5685" t="s">
        <v>2125</v>
      </c>
      <c r="D5685" s="5">
        <v>43662.666666666664</v>
      </c>
      <c r="E5685">
        <v>7</v>
      </c>
    </row>
    <row r="5686" spans="1:5" x14ac:dyDescent="0.2">
      <c r="A5686" t="s">
        <v>59</v>
      </c>
      <c r="B5686" t="s">
        <v>2842</v>
      </c>
      <c r="C5686" t="s">
        <v>1962</v>
      </c>
      <c r="D5686" s="5">
        <v>43667.371527777781</v>
      </c>
      <c r="E5686">
        <v>7</v>
      </c>
    </row>
    <row r="5687" spans="1:5" x14ac:dyDescent="0.2">
      <c r="A5687" t="s">
        <v>57</v>
      </c>
      <c r="B5687" t="s">
        <v>2134</v>
      </c>
      <c r="C5687" t="s">
        <v>2107</v>
      </c>
      <c r="D5687" s="5">
        <v>43655.676388888889</v>
      </c>
      <c r="E5687">
        <v>7</v>
      </c>
    </row>
    <row r="5688" spans="1:5" x14ac:dyDescent="0.2">
      <c r="A5688" t="s">
        <v>59</v>
      </c>
      <c r="B5688" t="s">
        <v>3899</v>
      </c>
      <c r="C5688" t="s">
        <v>2606</v>
      </c>
      <c r="D5688" s="5">
        <v>43669.166666666664</v>
      </c>
      <c r="E5688">
        <v>7</v>
      </c>
    </row>
    <row r="5689" spans="1:5" x14ac:dyDescent="0.2">
      <c r="A5689" t="s">
        <v>74</v>
      </c>
      <c r="B5689" t="s">
        <v>3900</v>
      </c>
      <c r="C5689" t="s">
        <v>2044</v>
      </c>
      <c r="D5689" s="5">
        <v>43660.890972222223</v>
      </c>
      <c r="E5689">
        <v>7</v>
      </c>
    </row>
    <row r="5690" spans="1:5" x14ac:dyDescent="0.2">
      <c r="A5690" t="s">
        <v>57</v>
      </c>
      <c r="B5690" t="s">
        <v>2026</v>
      </c>
      <c r="C5690" t="s">
        <v>83</v>
      </c>
      <c r="D5690" s="5">
        <v>43664.866666666669</v>
      </c>
      <c r="E5690">
        <v>7</v>
      </c>
    </row>
    <row r="5691" spans="1:5" x14ac:dyDescent="0.2">
      <c r="A5691" t="s">
        <v>157</v>
      </c>
      <c r="B5691" t="s">
        <v>3901</v>
      </c>
      <c r="C5691" t="s">
        <v>3708</v>
      </c>
      <c r="D5691" s="5">
        <v>43668.777777777781</v>
      </c>
      <c r="E5691">
        <v>7</v>
      </c>
    </row>
    <row r="5692" spans="1:5" x14ac:dyDescent="0.2">
      <c r="A5692" t="s">
        <v>74</v>
      </c>
      <c r="B5692" t="s">
        <v>3902</v>
      </c>
      <c r="C5692" t="s">
        <v>2003</v>
      </c>
      <c r="D5692" s="5">
        <v>43663.59375</v>
      </c>
      <c r="E5692">
        <v>7</v>
      </c>
    </row>
    <row r="5693" spans="1:5" x14ac:dyDescent="0.2">
      <c r="A5693" t="s">
        <v>83</v>
      </c>
      <c r="B5693" t="s">
        <v>2386</v>
      </c>
      <c r="C5693" t="s">
        <v>1949</v>
      </c>
      <c r="D5693" s="5">
        <v>43669.541666666664</v>
      </c>
      <c r="E5693">
        <v>7</v>
      </c>
    </row>
    <row r="5694" spans="1:5" x14ac:dyDescent="0.2">
      <c r="A5694" t="s">
        <v>72</v>
      </c>
      <c r="B5694" t="s">
        <v>3098</v>
      </c>
      <c r="C5694" t="s">
        <v>66</v>
      </c>
      <c r="D5694" s="5">
        <v>43668.936111111114</v>
      </c>
      <c r="E5694">
        <v>7</v>
      </c>
    </row>
    <row r="5695" spans="1:5" x14ac:dyDescent="0.2">
      <c r="A5695" t="s">
        <v>59</v>
      </c>
      <c r="B5695" t="s">
        <v>3903</v>
      </c>
      <c r="C5695" t="s">
        <v>2008</v>
      </c>
      <c r="D5695" s="5">
        <v>43655.504861111112</v>
      </c>
      <c r="E5695">
        <v>7</v>
      </c>
    </row>
    <row r="5696" spans="1:5" x14ac:dyDescent="0.2">
      <c r="A5696" t="s">
        <v>2405</v>
      </c>
      <c r="B5696" t="s">
        <v>2406</v>
      </c>
      <c r="C5696" t="s">
        <v>2405</v>
      </c>
      <c r="D5696" s="5">
        <v>43670</v>
      </c>
      <c r="E5696">
        <v>7</v>
      </c>
    </row>
    <row r="5697" spans="1:5" x14ac:dyDescent="0.2">
      <c r="A5697" t="s">
        <v>57</v>
      </c>
      <c r="B5697" t="s">
        <v>2466</v>
      </c>
      <c r="C5697" t="s">
        <v>1949</v>
      </c>
      <c r="D5697" s="5">
        <v>43669.857638888891</v>
      </c>
      <c r="E5697">
        <v>7</v>
      </c>
    </row>
    <row r="5698" spans="1:5" x14ac:dyDescent="0.2">
      <c r="A5698" t="s">
        <v>360</v>
      </c>
      <c r="B5698" t="s">
        <v>2411</v>
      </c>
      <c r="C5698" t="s">
        <v>57</v>
      </c>
      <c r="D5698" s="5">
        <v>43669.645833333336</v>
      </c>
      <c r="E5698">
        <v>7</v>
      </c>
    </row>
    <row r="5699" spans="1:5" x14ac:dyDescent="0.2">
      <c r="A5699" t="s">
        <v>68</v>
      </c>
      <c r="B5699" t="s">
        <v>2338</v>
      </c>
      <c r="C5699" t="s">
        <v>57</v>
      </c>
      <c r="D5699" s="5">
        <v>43612.930555555555</v>
      </c>
      <c r="E5699">
        <v>5</v>
      </c>
    </row>
    <row r="5700" spans="1:5" x14ac:dyDescent="0.2">
      <c r="A5700" t="s">
        <v>57</v>
      </c>
      <c r="B5700" t="s">
        <v>1998</v>
      </c>
      <c r="C5700" t="s">
        <v>83</v>
      </c>
      <c r="D5700" s="5">
        <v>43616.545138888891</v>
      </c>
      <c r="E5700">
        <v>6</v>
      </c>
    </row>
    <row r="5701" spans="1:5" x14ac:dyDescent="0.2">
      <c r="A5701" t="s">
        <v>74</v>
      </c>
      <c r="B5701" t="s">
        <v>3784</v>
      </c>
      <c r="C5701" t="s">
        <v>77</v>
      </c>
      <c r="D5701" s="5">
        <v>43617.638888888891</v>
      </c>
      <c r="E5701">
        <v>6</v>
      </c>
    </row>
    <row r="5702" spans="1:5" x14ac:dyDescent="0.2">
      <c r="A5702" t="s">
        <v>77</v>
      </c>
      <c r="B5702" t="s">
        <v>3784</v>
      </c>
      <c r="C5702" t="s">
        <v>77</v>
      </c>
      <c r="D5702" s="5">
        <v>43617.645833333336</v>
      </c>
      <c r="E5702">
        <v>6</v>
      </c>
    </row>
    <row r="5703" spans="1:5" x14ac:dyDescent="0.2">
      <c r="A5703" t="s">
        <v>59</v>
      </c>
      <c r="B5703" t="s">
        <v>2577</v>
      </c>
      <c r="C5703" t="s">
        <v>1949</v>
      </c>
      <c r="D5703" s="5">
        <v>43616.820833333331</v>
      </c>
      <c r="E5703">
        <v>6</v>
      </c>
    </row>
    <row r="5704" spans="1:5" x14ac:dyDescent="0.2">
      <c r="A5704" t="s">
        <v>59</v>
      </c>
      <c r="B5704" t="s">
        <v>2321</v>
      </c>
      <c r="C5704" t="s">
        <v>1949</v>
      </c>
      <c r="D5704" s="5">
        <v>43614.916666666664</v>
      </c>
      <c r="E5704">
        <v>5</v>
      </c>
    </row>
    <row r="5705" spans="1:5" x14ac:dyDescent="0.2">
      <c r="A5705" t="s">
        <v>83</v>
      </c>
      <c r="B5705" t="s">
        <v>3904</v>
      </c>
      <c r="C5705" t="s">
        <v>3905</v>
      </c>
      <c r="D5705" s="5">
        <v>43615.333333333336</v>
      </c>
      <c r="E5705">
        <v>5</v>
      </c>
    </row>
    <row r="5706" spans="1:5" x14ac:dyDescent="0.2">
      <c r="A5706" t="s">
        <v>57</v>
      </c>
      <c r="B5706" t="s">
        <v>3592</v>
      </c>
      <c r="C5706" t="s">
        <v>83</v>
      </c>
      <c r="D5706" s="5">
        <v>43616.325694444444</v>
      </c>
      <c r="E5706">
        <v>6</v>
      </c>
    </row>
    <row r="5707" spans="1:5" x14ac:dyDescent="0.2">
      <c r="A5707" t="s">
        <v>80</v>
      </c>
      <c r="B5707" t="s">
        <v>2979</v>
      </c>
      <c r="C5707" t="s">
        <v>57</v>
      </c>
      <c r="D5707" s="5">
        <v>43615.583333333336</v>
      </c>
      <c r="E5707">
        <v>5</v>
      </c>
    </row>
    <row r="5708" spans="1:5" x14ac:dyDescent="0.2">
      <c r="A5708" t="s">
        <v>55</v>
      </c>
      <c r="B5708" t="s">
        <v>2215</v>
      </c>
      <c r="C5708" t="s">
        <v>72</v>
      </c>
      <c r="D5708" s="5">
        <v>43607.5</v>
      </c>
      <c r="E5708">
        <v>5</v>
      </c>
    </row>
    <row r="5709" spans="1:5" x14ac:dyDescent="0.2">
      <c r="A5709" t="s">
        <v>72</v>
      </c>
      <c r="B5709" t="s">
        <v>2407</v>
      </c>
      <c r="C5709" t="s">
        <v>83</v>
      </c>
      <c r="D5709" s="5">
        <v>43615.947916666664</v>
      </c>
      <c r="E5709">
        <v>5</v>
      </c>
    </row>
    <row r="5710" spans="1:5" x14ac:dyDescent="0.2">
      <c r="A5710" t="s">
        <v>57</v>
      </c>
      <c r="B5710" t="s">
        <v>3878</v>
      </c>
      <c r="C5710" t="s">
        <v>3708</v>
      </c>
      <c r="D5710" s="5">
        <v>43617.413888888892</v>
      </c>
      <c r="E5710">
        <v>6</v>
      </c>
    </row>
    <row r="5711" spans="1:5" x14ac:dyDescent="0.2">
      <c r="A5711" t="s">
        <v>68</v>
      </c>
      <c r="B5711" t="s">
        <v>1956</v>
      </c>
      <c r="C5711" t="s">
        <v>1949</v>
      </c>
      <c r="D5711" s="5">
        <v>43616.555555555555</v>
      </c>
      <c r="E5711">
        <v>6</v>
      </c>
    </row>
    <row r="5712" spans="1:5" x14ac:dyDescent="0.2">
      <c r="A5712" t="s">
        <v>57</v>
      </c>
      <c r="B5712" t="s">
        <v>3251</v>
      </c>
      <c r="C5712" t="s">
        <v>83</v>
      </c>
      <c r="D5712" s="5">
        <v>43616.53125</v>
      </c>
      <c r="E5712">
        <v>6</v>
      </c>
    </row>
    <row r="5713" spans="1:5" x14ac:dyDescent="0.2">
      <c r="A5713" t="s">
        <v>57</v>
      </c>
      <c r="B5713" t="s">
        <v>2282</v>
      </c>
      <c r="C5713" t="s">
        <v>2645</v>
      </c>
      <c r="D5713" s="5">
        <v>43603.837500000001</v>
      </c>
      <c r="E5713">
        <v>5</v>
      </c>
    </row>
    <row r="5714" spans="1:5" x14ac:dyDescent="0.2">
      <c r="A5714" t="s">
        <v>1949</v>
      </c>
      <c r="B5714" t="s">
        <v>2046</v>
      </c>
      <c r="C5714" t="s">
        <v>59</v>
      </c>
      <c r="D5714" s="5">
        <v>43615.291666666664</v>
      </c>
      <c r="E5714">
        <v>5</v>
      </c>
    </row>
    <row r="5715" spans="1:5" x14ac:dyDescent="0.2">
      <c r="A5715" t="s">
        <v>68</v>
      </c>
      <c r="B5715" t="s">
        <v>2046</v>
      </c>
      <c r="C5715" t="s">
        <v>59</v>
      </c>
      <c r="D5715" s="5">
        <v>43616.319444444445</v>
      </c>
      <c r="E5715">
        <v>6</v>
      </c>
    </row>
    <row r="5716" spans="1:5" x14ac:dyDescent="0.2">
      <c r="A5716" t="s">
        <v>57</v>
      </c>
      <c r="B5716" t="s">
        <v>3906</v>
      </c>
      <c r="C5716" t="s">
        <v>2003</v>
      </c>
      <c r="D5716" s="5">
        <v>43614.352777777778</v>
      </c>
      <c r="E5716">
        <v>5</v>
      </c>
    </row>
    <row r="5717" spans="1:5" x14ac:dyDescent="0.2">
      <c r="A5717" t="s">
        <v>83</v>
      </c>
      <c r="B5717" t="s">
        <v>2267</v>
      </c>
      <c r="C5717" t="s">
        <v>72</v>
      </c>
      <c r="D5717" s="5">
        <v>43617.649305555555</v>
      </c>
      <c r="E5717">
        <v>6</v>
      </c>
    </row>
    <row r="5718" spans="1:5" x14ac:dyDescent="0.2">
      <c r="A5718" t="s">
        <v>57</v>
      </c>
      <c r="B5718" t="s">
        <v>2684</v>
      </c>
      <c r="C5718" t="s">
        <v>138</v>
      </c>
      <c r="D5718" s="5">
        <v>43613.302083333336</v>
      </c>
      <c r="E5718">
        <v>5</v>
      </c>
    </row>
    <row r="5719" spans="1:5" x14ac:dyDescent="0.2">
      <c r="A5719" t="s">
        <v>2405</v>
      </c>
      <c r="B5719" t="s">
        <v>2406</v>
      </c>
      <c r="C5719" t="s">
        <v>2697</v>
      </c>
      <c r="D5719" s="5">
        <v>43616.145833333336</v>
      </c>
      <c r="E5719">
        <v>6</v>
      </c>
    </row>
    <row r="5720" spans="1:5" x14ac:dyDescent="0.2">
      <c r="A5720" t="s">
        <v>57</v>
      </c>
      <c r="B5720" t="s">
        <v>2048</v>
      </c>
      <c r="C5720" t="s">
        <v>1997</v>
      </c>
      <c r="D5720" s="5">
        <v>43618.063888888886</v>
      </c>
      <c r="E5720">
        <v>6</v>
      </c>
    </row>
    <row r="5721" spans="1:5" x14ac:dyDescent="0.2">
      <c r="A5721" t="s">
        <v>138</v>
      </c>
      <c r="B5721" t="s">
        <v>2237</v>
      </c>
      <c r="C5721" t="s">
        <v>2129</v>
      </c>
      <c r="D5721" s="5">
        <v>43618.055555555555</v>
      </c>
      <c r="E5721">
        <v>6</v>
      </c>
    </row>
    <row r="5722" spans="1:5" x14ac:dyDescent="0.2">
      <c r="A5722" t="s">
        <v>2697</v>
      </c>
      <c r="B5722" t="s">
        <v>2406</v>
      </c>
      <c r="C5722" t="s">
        <v>2405</v>
      </c>
      <c r="D5722" s="5">
        <v>43619.40625</v>
      </c>
      <c r="E5722">
        <v>6</v>
      </c>
    </row>
    <row r="5723" spans="1:5" x14ac:dyDescent="0.2">
      <c r="A5723" t="s">
        <v>2238</v>
      </c>
      <c r="B5723" t="s">
        <v>3883</v>
      </c>
      <c r="C5723" t="s">
        <v>2740</v>
      </c>
      <c r="D5723" s="5">
        <v>43617.362500000003</v>
      </c>
      <c r="E5723">
        <v>6</v>
      </c>
    </row>
    <row r="5724" spans="1:5" x14ac:dyDescent="0.2">
      <c r="A5724" t="s">
        <v>2238</v>
      </c>
      <c r="B5724" t="s">
        <v>3883</v>
      </c>
      <c r="C5724" t="s">
        <v>2740</v>
      </c>
      <c r="D5724" s="5">
        <v>43617.575694444444</v>
      </c>
      <c r="E5724">
        <v>6</v>
      </c>
    </row>
    <row r="5725" spans="1:5" x14ac:dyDescent="0.2">
      <c r="A5725" t="s">
        <v>77</v>
      </c>
      <c r="B5725" t="s">
        <v>1944</v>
      </c>
      <c r="C5725" t="s">
        <v>72</v>
      </c>
      <c r="D5725" s="5">
        <v>43615.604166666664</v>
      </c>
      <c r="E5725">
        <v>5</v>
      </c>
    </row>
    <row r="5726" spans="1:5" x14ac:dyDescent="0.2">
      <c r="A5726" t="s">
        <v>57</v>
      </c>
      <c r="B5726" t="s">
        <v>2338</v>
      </c>
      <c r="C5726" t="s">
        <v>83</v>
      </c>
      <c r="D5726" s="5">
        <v>43618.491666666669</v>
      </c>
      <c r="E5726">
        <v>6</v>
      </c>
    </row>
    <row r="5727" spans="1:5" x14ac:dyDescent="0.2">
      <c r="A5727" t="s">
        <v>83</v>
      </c>
      <c r="B5727" t="s">
        <v>2495</v>
      </c>
      <c r="C5727" t="s">
        <v>1949</v>
      </c>
      <c r="D5727" s="5">
        <v>43619.498611111114</v>
      </c>
      <c r="E5727">
        <v>6</v>
      </c>
    </row>
    <row r="5728" spans="1:5" x14ac:dyDescent="0.2">
      <c r="A5728" t="s">
        <v>57</v>
      </c>
      <c r="B5728" t="s">
        <v>2668</v>
      </c>
      <c r="C5728" t="s">
        <v>1995</v>
      </c>
      <c r="D5728" s="5">
        <v>43617.25277777778</v>
      </c>
      <c r="E5728">
        <v>6</v>
      </c>
    </row>
    <row r="5729" spans="1:5" x14ac:dyDescent="0.2">
      <c r="A5729" t="s">
        <v>77</v>
      </c>
      <c r="B5729" t="s">
        <v>2518</v>
      </c>
      <c r="C5729" t="s">
        <v>74</v>
      </c>
      <c r="D5729" s="5">
        <v>43613.844444444447</v>
      </c>
      <c r="E5729">
        <v>5</v>
      </c>
    </row>
    <row r="5730" spans="1:5" x14ac:dyDescent="0.2">
      <c r="A5730" t="s">
        <v>83</v>
      </c>
      <c r="B5730" t="s">
        <v>2407</v>
      </c>
      <c r="C5730" t="s">
        <v>1949</v>
      </c>
      <c r="D5730" s="5">
        <v>43619.329861111109</v>
      </c>
      <c r="E5730">
        <v>6</v>
      </c>
    </row>
    <row r="5731" spans="1:5" x14ac:dyDescent="0.2">
      <c r="A5731" t="s">
        <v>180</v>
      </c>
      <c r="B5731" t="s">
        <v>1954</v>
      </c>
      <c r="C5731" t="s">
        <v>74</v>
      </c>
      <c r="D5731" s="5">
        <v>43617.319444444445</v>
      </c>
      <c r="E5731">
        <v>6</v>
      </c>
    </row>
    <row r="5732" spans="1:5" x14ac:dyDescent="0.2">
      <c r="A5732" t="s">
        <v>1949</v>
      </c>
      <c r="B5732" t="s">
        <v>3848</v>
      </c>
      <c r="C5732" t="s">
        <v>80</v>
      </c>
      <c r="D5732" s="5">
        <v>43620.222222222219</v>
      </c>
      <c r="E5732">
        <v>6</v>
      </c>
    </row>
    <row r="5733" spans="1:5" x14ac:dyDescent="0.2">
      <c r="A5733" t="s">
        <v>83</v>
      </c>
      <c r="B5733" t="s">
        <v>1998</v>
      </c>
      <c r="C5733" t="s">
        <v>74</v>
      </c>
      <c r="D5733" s="5">
        <v>43619.411805555559</v>
      </c>
      <c r="E5733">
        <v>6</v>
      </c>
    </row>
    <row r="5734" spans="1:5" x14ac:dyDescent="0.2">
      <c r="A5734" t="s">
        <v>77</v>
      </c>
      <c r="B5734" t="s">
        <v>3907</v>
      </c>
      <c r="C5734" t="s">
        <v>70</v>
      </c>
      <c r="D5734" s="5">
        <v>43611.708333333336</v>
      </c>
      <c r="E5734">
        <v>5</v>
      </c>
    </row>
    <row r="5735" spans="1:5" x14ac:dyDescent="0.2">
      <c r="A5735" t="s">
        <v>72</v>
      </c>
      <c r="B5735" t="s">
        <v>1944</v>
      </c>
      <c r="C5735" t="s">
        <v>1949</v>
      </c>
      <c r="D5735" s="5">
        <v>43619.909722222219</v>
      </c>
      <c r="E5735">
        <v>6</v>
      </c>
    </row>
    <row r="5736" spans="1:5" x14ac:dyDescent="0.2">
      <c r="A5736" t="s">
        <v>180</v>
      </c>
      <c r="B5736" t="s">
        <v>2650</v>
      </c>
      <c r="C5736" t="s">
        <v>138</v>
      </c>
      <c r="D5736" s="5">
        <v>43616.288888888892</v>
      </c>
      <c r="E5736">
        <v>6</v>
      </c>
    </row>
    <row r="5737" spans="1:5" x14ac:dyDescent="0.2">
      <c r="A5737" t="s">
        <v>2129</v>
      </c>
      <c r="B5737" t="s">
        <v>3908</v>
      </c>
      <c r="C5737" t="s">
        <v>138</v>
      </c>
      <c r="D5737" s="5">
        <v>43613.354166666664</v>
      </c>
      <c r="E5737">
        <v>5</v>
      </c>
    </row>
    <row r="5738" spans="1:5" x14ac:dyDescent="0.2">
      <c r="A5738" t="s">
        <v>66</v>
      </c>
      <c r="B5738" t="s">
        <v>2208</v>
      </c>
      <c r="C5738" t="s">
        <v>3909</v>
      </c>
      <c r="D5738" s="5">
        <v>43614.5</v>
      </c>
      <c r="E5738">
        <v>5</v>
      </c>
    </row>
    <row r="5739" spans="1:5" x14ac:dyDescent="0.2">
      <c r="A5739" t="s">
        <v>57</v>
      </c>
      <c r="B5739" t="s">
        <v>2979</v>
      </c>
      <c r="C5739" t="s">
        <v>59</v>
      </c>
      <c r="D5739" s="5">
        <v>43619.005555555559</v>
      </c>
      <c r="E5739">
        <v>6</v>
      </c>
    </row>
    <row r="5740" spans="1:5" x14ac:dyDescent="0.2">
      <c r="A5740" t="s">
        <v>83</v>
      </c>
      <c r="B5740" t="s">
        <v>3592</v>
      </c>
      <c r="C5740" t="s">
        <v>94</v>
      </c>
      <c r="D5740" s="5">
        <v>43620.541666666664</v>
      </c>
      <c r="E5740">
        <v>6</v>
      </c>
    </row>
    <row r="5741" spans="1:5" x14ac:dyDescent="0.2">
      <c r="A5741" t="s">
        <v>72</v>
      </c>
      <c r="B5741" t="s">
        <v>2700</v>
      </c>
      <c r="C5741" t="s">
        <v>59</v>
      </c>
      <c r="D5741" s="5">
        <v>43619.940972222219</v>
      </c>
      <c r="E5741">
        <v>6</v>
      </c>
    </row>
    <row r="5742" spans="1:5" x14ac:dyDescent="0.2">
      <c r="A5742" t="s">
        <v>61</v>
      </c>
      <c r="B5742" t="s">
        <v>2953</v>
      </c>
      <c r="C5742" t="s">
        <v>66</v>
      </c>
      <c r="D5742" s="5">
        <v>43619.100694444445</v>
      </c>
      <c r="E5742">
        <v>6</v>
      </c>
    </row>
    <row r="5743" spans="1:5" x14ac:dyDescent="0.2">
      <c r="A5743" t="s">
        <v>59</v>
      </c>
      <c r="B5743" t="s">
        <v>3872</v>
      </c>
      <c r="C5743" t="s">
        <v>3910</v>
      </c>
      <c r="D5743" s="5">
        <v>43620.588194444441</v>
      </c>
      <c r="E5743">
        <v>6</v>
      </c>
    </row>
    <row r="5744" spans="1:5" x14ac:dyDescent="0.2">
      <c r="A5744" t="s">
        <v>59</v>
      </c>
      <c r="B5744" t="s">
        <v>3911</v>
      </c>
      <c r="C5744" t="s">
        <v>1949</v>
      </c>
      <c r="D5744" s="5">
        <v>43619.436111111114</v>
      </c>
      <c r="E5744">
        <v>6</v>
      </c>
    </row>
    <row r="5745" spans="1:5" x14ac:dyDescent="0.2">
      <c r="A5745" t="s">
        <v>72</v>
      </c>
      <c r="B5745" t="s">
        <v>3912</v>
      </c>
      <c r="C5745" t="s">
        <v>112</v>
      </c>
      <c r="D5745" s="5">
        <v>43609.9375</v>
      </c>
      <c r="E5745">
        <v>5</v>
      </c>
    </row>
    <row r="5746" spans="1:5" x14ac:dyDescent="0.2">
      <c r="A5746" t="s">
        <v>83</v>
      </c>
      <c r="B5746" t="s">
        <v>3251</v>
      </c>
      <c r="C5746" t="s">
        <v>2042</v>
      </c>
      <c r="D5746" s="5">
        <v>43620.331250000003</v>
      </c>
      <c r="E5746">
        <v>6</v>
      </c>
    </row>
    <row r="5747" spans="1:5" x14ac:dyDescent="0.2">
      <c r="A5747" t="s">
        <v>83</v>
      </c>
      <c r="B5747" t="s">
        <v>2734</v>
      </c>
      <c r="C5747" t="s">
        <v>57</v>
      </c>
      <c r="D5747" s="5">
        <v>43617.739583333336</v>
      </c>
      <c r="E5747">
        <v>6</v>
      </c>
    </row>
    <row r="5748" spans="1:5" x14ac:dyDescent="0.2">
      <c r="A5748" t="s">
        <v>360</v>
      </c>
      <c r="B5748" t="s">
        <v>3823</v>
      </c>
      <c r="C5748" t="s">
        <v>2038</v>
      </c>
      <c r="D5748" s="5">
        <v>43614.4375</v>
      </c>
      <c r="E5748">
        <v>5</v>
      </c>
    </row>
    <row r="5749" spans="1:5" x14ac:dyDescent="0.2">
      <c r="A5749" t="s">
        <v>61</v>
      </c>
      <c r="B5749" t="s">
        <v>3913</v>
      </c>
      <c r="C5749" t="s">
        <v>61</v>
      </c>
      <c r="D5749" s="5">
        <v>43621.470138888886</v>
      </c>
      <c r="E5749">
        <v>6</v>
      </c>
    </row>
    <row r="5750" spans="1:5" x14ac:dyDescent="0.2">
      <c r="A5750" t="s">
        <v>61</v>
      </c>
      <c r="B5750" t="s">
        <v>3913</v>
      </c>
      <c r="C5750" t="s">
        <v>61</v>
      </c>
      <c r="D5750" s="5">
        <v>43621.574999999997</v>
      </c>
      <c r="E5750">
        <v>6</v>
      </c>
    </row>
    <row r="5751" spans="1:5" x14ac:dyDescent="0.2">
      <c r="A5751" t="s">
        <v>77</v>
      </c>
      <c r="B5751" t="s">
        <v>2518</v>
      </c>
      <c r="C5751" t="s">
        <v>1949</v>
      </c>
      <c r="D5751" s="5">
        <v>43616.770833333336</v>
      </c>
      <c r="E5751">
        <v>6</v>
      </c>
    </row>
    <row r="5752" spans="1:5" x14ac:dyDescent="0.2">
      <c r="A5752" t="s">
        <v>74</v>
      </c>
      <c r="B5752" t="s">
        <v>2518</v>
      </c>
      <c r="C5752" t="s">
        <v>1949</v>
      </c>
      <c r="D5752" s="5">
        <v>43620.676388888889</v>
      </c>
      <c r="E5752">
        <v>6</v>
      </c>
    </row>
    <row r="5753" spans="1:5" x14ac:dyDescent="0.2">
      <c r="A5753" t="s">
        <v>59</v>
      </c>
      <c r="B5753" t="s">
        <v>2122</v>
      </c>
      <c r="C5753" t="s">
        <v>66</v>
      </c>
      <c r="D5753" s="5">
        <v>43616.579861111109</v>
      </c>
      <c r="E5753">
        <v>6</v>
      </c>
    </row>
    <row r="5754" spans="1:5" x14ac:dyDescent="0.2">
      <c r="A5754" t="s">
        <v>57</v>
      </c>
      <c r="B5754" t="s">
        <v>2426</v>
      </c>
      <c r="C5754" t="s">
        <v>136</v>
      </c>
      <c r="D5754" s="5">
        <v>43616.791666666664</v>
      </c>
      <c r="E5754">
        <v>6</v>
      </c>
    </row>
    <row r="5755" spans="1:5" x14ac:dyDescent="0.2">
      <c r="A5755" t="s">
        <v>59</v>
      </c>
      <c r="B5755" t="s">
        <v>2446</v>
      </c>
      <c r="C5755" t="s">
        <v>72</v>
      </c>
      <c r="D5755" s="5">
        <v>43620.893055555556</v>
      </c>
      <c r="E5755">
        <v>6</v>
      </c>
    </row>
    <row r="5756" spans="1:5" x14ac:dyDescent="0.2">
      <c r="A5756" t="s">
        <v>80</v>
      </c>
      <c r="B5756" t="s">
        <v>3848</v>
      </c>
      <c r="C5756" t="s">
        <v>94</v>
      </c>
      <c r="D5756" s="5">
        <v>43621.270833333336</v>
      </c>
      <c r="E5756">
        <v>6</v>
      </c>
    </row>
    <row r="5757" spans="1:5" x14ac:dyDescent="0.2">
      <c r="A5757" t="s">
        <v>57</v>
      </c>
      <c r="B5757" t="s">
        <v>3874</v>
      </c>
      <c r="C5757" t="s">
        <v>2278</v>
      </c>
      <c r="D5757" s="5">
        <v>43615.345138888886</v>
      </c>
      <c r="E5757">
        <v>5</v>
      </c>
    </row>
    <row r="5758" spans="1:5" x14ac:dyDescent="0.2">
      <c r="A5758" t="s">
        <v>59</v>
      </c>
      <c r="B5758" t="s">
        <v>2046</v>
      </c>
      <c r="C5758" t="s">
        <v>74</v>
      </c>
      <c r="D5758" s="5">
        <v>43621.256249999999</v>
      </c>
      <c r="E5758">
        <v>6</v>
      </c>
    </row>
    <row r="5759" spans="1:5" x14ac:dyDescent="0.2">
      <c r="A5759" t="s">
        <v>57</v>
      </c>
      <c r="B5759" t="s">
        <v>3864</v>
      </c>
      <c r="C5759" t="s">
        <v>1964</v>
      </c>
      <c r="D5759" s="5">
        <v>43614.052083333336</v>
      </c>
      <c r="E5759">
        <v>5</v>
      </c>
    </row>
    <row r="5760" spans="1:5" x14ac:dyDescent="0.2">
      <c r="A5760" t="s">
        <v>57</v>
      </c>
      <c r="B5760" t="s">
        <v>3864</v>
      </c>
      <c r="C5760" t="s">
        <v>1964</v>
      </c>
      <c r="D5760" s="5">
        <v>43614.052083333336</v>
      </c>
      <c r="E5760">
        <v>5</v>
      </c>
    </row>
    <row r="5761" spans="1:5" x14ac:dyDescent="0.2">
      <c r="A5761" t="s">
        <v>57</v>
      </c>
      <c r="B5761" t="s">
        <v>3914</v>
      </c>
      <c r="C5761" t="s">
        <v>1964</v>
      </c>
      <c r="D5761" s="5">
        <v>43598.789583333331</v>
      </c>
      <c r="E5761">
        <v>5</v>
      </c>
    </row>
    <row r="5762" spans="1:5" x14ac:dyDescent="0.2">
      <c r="A5762" t="s">
        <v>66</v>
      </c>
      <c r="B5762" t="s">
        <v>2181</v>
      </c>
      <c r="C5762" t="s">
        <v>77</v>
      </c>
      <c r="D5762" s="5">
        <v>43617.770833333336</v>
      </c>
      <c r="E5762">
        <v>6</v>
      </c>
    </row>
    <row r="5763" spans="1:5" x14ac:dyDescent="0.2">
      <c r="A5763" t="s">
        <v>72</v>
      </c>
      <c r="B5763" t="s">
        <v>3869</v>
      </c>
      <c r="C5763" t="s">
        <v>77</v>
      </c>
      <c r="D5763" s="5">
        <v>43617.517361111109</v>
      </c>
      <c r="E5763">
        <v>6</v>
      </c>
    </row>
    <row r="5764" spans="1:5" x14ac:dyDescent="0.2">
      <c r="A5764" t="s">
        <v>57</v>
      </c>
      <c r="B5764" t="s">
        <v>3472</v>
      </c>
      <c r="C5764" t="s">
        <v>1974</v>
      </c>
      <c r="D5764" s="5">
        <v>43620.220833333333</v>
      </c>
      <c r="E5764">
        <v>6</v>
      </c>
    </row>
    <row r="5765" spans="1:5" x14ac:dyDescent="0.2">
      <c r="A5765" t="s">
        <v>68</v>
      </c>
      <c r="B5765" t="s">
        <v>3170</v>
      </c>
      <c r="C5765" t="s">
        <v>2433</v>
      </c>
      <c r="D5765" s="5">
        <v>43617.375</v>
      </c>
      <c r="E5765">
        <v>6</v>
      </c>
    </row>
    <row r="5766" spans="1:5" x14ac:dyDescent="0.2">
      <c r="A5766" t="s">
        <v>80</v>
      </c>
      <c r="B5766" t="s">
        <v>3242</v>
      </c>
      <c r="C5766" t="s">
        <v>68</v>
      </c>
      <c r="D5766" s="5">
        <v>43621.333333333336</v>
      </c>
      <c r="E5766">
        <v>6</v>
      </c>
    </row>
    <row r="5767" spans="1:5" x14ac:dyDescent="0.2">
      <c r="A5767" t="s">
        <v>83</v>
      </c>
      <c r="B5767" t="s">
        <v>2338</v>
      </c>
      <c r="C5767" t="s">
        <v>72</v>
      </c>
      <c r="D5767" s="5">
        <v>43621.243055555555</v>
      </c>
      <c r="E5767">
        <v>6</v>
      </c>
    </row>
    <row r="5768" spans="1:5" x14ac:dyDescent="0.2">
      <c r="A5768" t="s">
        <v>74</v>
      </c>
      <c r="B5768" t="s">
        <v>1998</v>
      </c>
      <c r="C5768" t="s">
        <v>1949</v>
      </c>
      <c r="D5768" s="5">
        <v>43621.25</v>
      </c>
      <c r="E5768">
        <v>6</v>
      </c>
    </row>
    <row r="5769" spans="1:5" x14ac:dyDescent="0.2">
      <c r="A5769" t="s">
        <v>68</v>
      </c>
      <c r="B5769" t="s">
        <v>2410</v>
      </c>
      <c r="C5769" t="s">
        <v>80</v>
      </c>
      <c r="D5769" s="5">
        <v>43617.270833333336</v>
      </c>
      <c r="E5769">
        <v>6</v>
      </c>
    </row>
    <row r="5770" spans="1:5" x14ac:dyDescent="0.2">
      <c r="A5770" t="s">
        <v>74</v>
      </c>
      <c r="B5770" t="s">
        <v>3735</v>
      </c>
      <c r="C5770" t="s">
        <v>77</v>
      </c>
      <c r="D5770" s="5">
        <v>43621.954861111109</v>
      </c>
      <c r="E5770">
        <v>6</v>
      </c>
    </row>
    <row r="5771" spans="1:5" x14ac:dyDescent="0.2">
      <c r="A5771" t="s">
        <v>83</v>
      </c>
      <c r="B5771" t="s">
        <v>3151</v>
      </c>
      <c r="C5771" t="s">
        <v>157</v>
      </c>
      <c r="D5771" s="5">
        <v>43618.166666666664</v>
      </c>
      <c r="E5771">
        <v>6</v>
      </c>
    </row>
    <row r="5772" spans="1:5" x14ac:dyDescent="0.2">
      <c r="A5772" t="s">
        <v>66</v>
      </c>
      <c r="B5772" t="s">
        <v>3915</v>
      </c>
      <c r="C5772" t="s">
        <v>3539</v>
      </c>
      <c r="D5772" s="5">
        <v>43607.3125</v>
      </c>
      <c r="E5772">
        <v>5</v>
      </c>
    </row>
    <row r="5773" spans="1:5" x14ac:dyDescent="0.2">
      <c r="A5773" t="s">
        <v>138</v>
      </c>
      <c r="B5773" t="s">
        <v>2684</v>
      </c>
      <c r="C5773" t="s">
        <v>1964</v>
      </c>
      <c r="D5773" s="5">
        <v>43620.041666666664</v>
      </c>
      <c r="E5773">
        <v>6</v>
      </c>
    </row>
    <row r="5774" spans="1:5" x14ac:dyDescent="0.2">
      <c r="A5774" t="s">
        <v>83</v>
      </c>
      <c r="B5774" t="s">
        <v>3916</v>
      </c>
      <c r="C5774" t="s">
        <v>77</v>
      </c>
      <c r="D5774" s="5">
        <v>43620.895833333336</v>
      </c>
      <c r="E5774">
        <v>6</v>
      </c>
    </row>
    <row r="5775" spans="1:5" x14ac:dyDescent="0.2">
      <c r="A5775" t="s">
        <v>80</v>
      </c>
      <c r="B5775" t="s">
        <v>2094</v>
      </c>
      <c r="C5775" t="s">
        <v>68</v>
      </c>
      <c r="D5775" s="5">
        <v>43622.395833333336</v>
      </c>
      <c r="E5775">
        <v>6</v>
      </c>
    </row>
    <row r="5776" spans="1:5" x14ac:dyDescent="0.2">
      <c r="A5776" t="s">
        <v>2065</v>
      </c>
      <c r="B5776" t="s">
        <v>3758</v>
      </c>
      <c r="C5776" t="s">
        <v>2385</v>
      </c>
      <c r="D5776" s="5">
        <v>43615.416666666664</v>
      </c>
      <c r="E5776">
        <v>5</v>
      </c>
    </row>
    <row r="5777" spans="1:5" x14ac:dyDescent="0.2">
      <c r="A5777" t="s">
        <v>72</v>
      </c>
      <c r="B5777" t="s">
        <v>2267</v>
      </c>
      <c r="C5777" t="s">
        <v>2448</v>
      </c>
      <c r="D5777" s="5">
        <v>43620.722222222219</v>
      </c>
      <c r="E5777">
        <v>6</v>
      </c>
    </row>
    <row r="5778" spans="1:5" x14ac:dyDescent="0.2">
      <c r="A5778" t="s">
        <v>57</v>
      </c>
      <c r="B5778" t="s">
        <v>3848</v>
      </c>
      <c r="C5778" t="s">
        <v>94</v>
      </c>
      <c r="D5778" s="5">
        <v>43622.944444444445</v>
      </c>
      <c r="E5778">
        <v>6</v>
      </c>
    </row>
    <row r="5779" spans="1:5" x14ac:dyDescent="0.2">
      <c r="A5779" t="s">
        <v>68</v>
      </c>
      <c r="B5779" t="s">
        <v>2365</v>
      </c>
      <c r="C5779" t="s">
        <v>57</v>
      </c>
      <c r="D5779" s="5">
        <v>43618.954861111109</v>
      </c>
      <c r="E5779">
        <v>6</v>
      </c>
    </row>
    <row r="5780" spans="1:5" x14ac:dyDescent="0.2">
      <c r="A5780" t="s">
        <v>2129</v>
      </c>
      <c r="B5780" t="s">
        <v>2237</v>
      </c>
      <c r="C5780" t="s">
        <v>77</v>
      </c>
      <c r="D5780" s="5">
        <v>43620.087500000001</v>
      </c>
      <c r="E5780">
        <v>6</v>
      </c>
    </row>
    <row r="5781" spans="1:5" x14ac:dyDescent="0.2">
      <c r="A5781" t="s">
        <v>83</v>
      </c>
      <c r="B5781" t="s">
        <v>2529</v>
      </c>
      <c r="C5781" t="s">
        <v>59</v>
      </c>
      <c r="D5781" s="5">
        <v>43621.878472222219</v>
      </c>
      <c r="E5781">
        <v>6</v>
      </c>
    </row>
    <row r="5782" spans="1:5" x14ac:dyDescent="0.2">
      <c r="A5782" t="s">
        <v>57</v>
      </c>
      <c r="B5782" t="s">
        <v>2424</v>
      </c>
      <c r="C5782" t="s">
        <v>157</v>
      </c>
      <c r="D5782" s="5">
        <v>43619.486111111109</v>
      </c>
      <c r="E5782">
        <v>6</v>
      </c>
    </row>
    <row r="5783" spans="1:5" x14ac:dyDescent="0.2">
      <c r="A5783" t="s">
        <v>59</v>
      </c>
      <c r="B5783" t="s">
        <v>3917</v>
      </c>
      <c r="C5783" t="s">
        <v>83</v>
      </c>
      <c r="D5783" s="5">
        <v>43622.96875</v>
      </c>
      <c r="E5783">
        <v>6</v>
      </c>
    </row>
    <row r="5784" spans="1:5" x14ac:dyDescent="0.2">
      <c r="A5784" t="s">
        <v>2083</v>
      </c>
      <c r="B5784" t="s">
        <v>3000</v>
      </c>
      <c r="C5784" t="s">
        <v>1958</v>
      </c>
      <c r="D5784" s="5">
        <v>43621.93472222222</v>
      </c>
      <c r="E5784">
        <v>6</v>
      </c>
    </row>
    <row r="5785" spans="1:5" x14ac:dyDescent="0.2">
      <c r="A5785" t="s">
        <v>55</v>
      </c>
      <c r="B5785" t="s">
        <v>3918</v>
      </c>
      <c r="C5785" t="s">
        <v>1955</v>
      </c>
      <c r="D5785" s="5">
        <v>43619.520833333336</v>
      </c>
      <c r="E5785">
        <v>6</v>
      </c>
    </row>
    <row r="5786" spans="1:5" x14ac:dyDescent="0.2">
      <c r="A5786" t="s">
        <v>83</v>
      </c>
      <c r="B5786" t="s">
        <v>3474</v>
      </c>
      <c r="C5786" t="s">
        <v>1969</v>
      </c>
      <c r="D5786" s="5">
        <v>43622.618750000001</v>
      </c>
      <c r="E5786">
        <v>6</v>
      </c>
    </row>
    <row r="5787" spans="1:5" x14ac:dyDescent="0.2">
      <c r="A5787" t="s">
        <v>57</v>
      </c>
      <c r="B5787" t="s">
        <v>3919</v>
      </c>
      <c r="C5787" t="s">
        <v>72</v>
      </c>
      <c r="D5787" s="5">
        <v>43620.926388888889</v>
      </c>
      <c r="E5787">
        <v>6</v>
      </c>
    </row>
    <row r="5788" spans="1:5" x14ac:dyDescent="0.2">
      <c r="A5788" t="s">
        <v>59</v>
      </c>
      <c r="B5788" t="s">
        <v>3920</v>
      </c>
      <c r="C5788" t="s">
        <v>63</v>
      </c>
      <c r="D5788" s="5">
        <v>43592.9375</v>
      </c>
      <c r="E5788">
        <v>5</v>
      </c>
    </row>
    <row r="5789" spans="1:5" x14ac:dyDescent="0.2">
      <c r="A5789" t="s">
        <v>83</v>
      </c>
      <c r="B5789" t="s">
        <v>3921</v>
      </c>
      <c r="C5789" t="s">
        <v>2054</v>
      </c>
      <c r="D5789" s="5">
        <v>43622.645833333336</v>
      </c>
      <c r="E5789">
        <v>6</v>
      </c>
    </row>
    <row r="5790" spans="1:5" x14ac:dyDescent="0.2">
      <c r="A5790" t="s">
        <v>94</v>
      </c>
      <c r="B5790" t="s">
        <v>2852</v>
      </c>
      <c r="C5790" t="s">
        <v>2065</v>
      </c>
      <c r="D5790" s="5">
        <v>43615.055555555555</v>
      </c>
      <c r="E5790">
        <v>5</v>
      </c>
    </row>
    <row r="5791" spans="1:5" x14ac:dyDescent="0.2">
      <c r="A5791" t="s">
        <v>70</v>
      </c>
      <c r="B5791" t="s">
        <v>3907</v>
      </c>
      <c r="C5791" t="s">
        <v>157</v>
      </c>
      <c r="D5791" s="5">
        <v>43622.104166666664</v>
      </c>
      <c r="E5791">
        <v>6</v>
      </c>
    </row>
    <row r="5792" spans="1:5" x14ac:dyDescent="0.2">
      <c r="A5792" t="s">
        <v>94</v>
      </c>
      <c r="B5792" t="s">
        <v>3922</v>
      </c>
      <c r="C5792" t="s">
        <v>2151</v>
      </c>
      <c r="D5792" s="5">
        <v>43608.513888888891</v>
      </c>
      <c r="E5792">
        <v>5</v>
      </c>
    </row>
    <row r="5793" spans="1:5" x14ac:dyDescent="0.2">
      <c r="A5793" t="s">
        <v>68</v>
      </c>
      <c r="B5793" t="s">
        <v>3923</v>
      </c>
      <c r="C5793" t="s">
        <v>59</v>
      </c>
      <c r="D5793" s="5">
        <v>43619.330555555556</v>
      </c>
      <c r="E5793">
        <v>6</v>
      </c>
    </row>
    <row r="5794" spans="1:5" x14ac:dyDescent="0.2">
      <c r="A5794" t="s">
        <v>57</v>
      </c>
      <c r="B5794" t="s">
        <v>2409</v>
      </c>
      <c r="C5794" t="s">
        <v>136</v>
      </c>
      <c r="D5794" s="5">
        <v>43622.171527777777</v>
      </c>
      <c r="E5794">
        <v>6</v>
      </c>
    </row>
    <row r="5795" spans="1:5" x14ac:dyDescent="0.2">
      <c r="A5795" t="s">
        <v>59</v>
      </c>
      <c r="B5795" t="s">
        <v>2257</v>
      </c>
      <c r="C5795" t="s">
        <v>1962</v>
      </c>
      <c r="D5795" s="5">
        <v>43622.888888888891</v>
      </c>
      <c r="E5795">
        <v>6</v>
      </c>
    </row>
    <row r="5796" spans="1:5" x14ac:dyDescent="0.2">
      <c r="A5796" t="s">
        <v>112</v>
      </c>
      <c r="B5796" t="s">
        <v>3924</v>
      </c>
      <c r="C5796" t="s">
        <v>2029</v>
      </c>
      <c r="D5796" s="5">
        <v>43621.067361111112</v>
      </c>
      <c r="E5796">
        <v>6</v>
      </c>
    </row>
    <row r="5797" spans="1:5" x14ac:dyDescent="0.2">
      <c r="A5797" t="s">
        <v>77</v>
      </c>
      <c r="B5797" t="s">
        <v>2046</v>
      </c>
      <c r="C5797" t="s">
        <v>74</v>
      </c>
      <c r="D5797" s="5">
        <v>43622.614583333336</v>
      </c>
      <c r="E5797">
        <v>6</v>
      </c>
    </row>
    <row r="5798" spans="1:5" x14ac:dyDescent="0.2">
      <c r="A5798" t="s">
        <v>59</v>
      </c>
      <c r="B5798" t="s">
        <v>2678</v>
      </c>
      <c r="C5798" t="s">
        <v>1949</v>
      </c>
      <c r="D5798" s="5">
        <v>43623.475694444445</v>
      </c>
      <c r="E5798">
        <v>6</v>
      </c>
    </row>
    <row r="5799" spans="1:5" x14ac:dyDescent="0.2">
      <c r="A5799" t="s">
        <v>77</v>
      </c>
      <c r="B5799" t="s">
        <v>2508</v>
      </c>
      <c r="C5799" t="s">
        <v>74</v>
      </c>
      <c r="D5799" s="5">
        <v>43614.375</v>
      </c>
      <c r="E5799">
        <v>5</v>
      </c>
    </row>
    <row r="5800" spans="1:5" x14ac:dyDescent="0.2">
      <c r="A5800" t="s">
        <v>68</v>
      </c>
      <c r="B5800" t="s">
        <v>3925</v>
      </c>
      <c r="C5800" t="s">
        <v>59</v>
      </c>
      <c r="D5800" s="5">
        <v>43623.913194444445</v>
      </c>
      <c r="E5800">
        <v>6</v>
      </c>
    </row>
    <row r="5801" spans="1:5" x14ac:dyDescent="0.2">
      <c r="A5801" t="s">
        <v>77</v>
      </c>
      <c r="B5801" t="s">
        <v>1954</v>
      </c>
      <c r="C5801" t="s">
        <v>74</v>
      </c>
      <c r="D5801" s="5">
        <v>43622.916666666664</v>
      </c>
      <c r="E5801">
        <v>6</v>
      </c>
    </row>
    <row r="5802" spans="1:5" x14ac:dyDescent="0.2">
      <c r="A5802" t="s">
        <v>68</v>
      </c>
      <c r="B5802" t="s">
        <v>3242</v>
      </c>
      <c r="C5802" t="s">
        <v>80</v>
      </c>
      <c r="D5802" s="5">
        <v>43622.875</v>
      </c>
      <c r="E5802">
        <v>6</v>
      </c>
    </row>
    <row r="5803" spans="1:5" x14ac:dyDescent="0.2">
      <c r="A5803" t="s">
        <v>59</v>
      </c>
      <c r="B5803" t="s">
        <v>3926</v>
      </c>
      <c r="C5803" t="s">
        <v>2020</v>
      </c>
      <c r="D5803" s="5">
        <v>43620.325694444444</v>
      </c>
      <c r="E5803">
        <v>6</v>
      </c>
    </row>
    <row r="5804" spans="1:5" x14ac:dyDescent="0.2">
      <c r="A5804" t="s">
        <v>63</v>
      </c>
      <c r="B5804" t="s">
        <v>3859</v>
      </c>
      <c r="C5804" t="s">
        <v>2125</v>
      </c>
      <c r="D5804" s="5">
        <v>43612.53125</v>
      </c>
      <c r="E5804">
        <v>5</v>
      </c>
    </row>
    <row r="5805" spans="1:5" x14ac:dyDescent="0.2">
      <c r="A5805" t="s">
        <v>77</v>
      </c>
      <c r="B5805" t="s">
        <v>2005</v>
      </c>
      <c r="C5805" t="s">
        <v>74</v>
      </c>
      <c r="D5805" s="5">
        <v>43618.666666666664</v>
      </c>
      <c r="E5805">
        <v>6</v>
      </c>
    </row>
    <row r="5806" spans="1:5" x14ac:dyDescent="0.2">
      <c r="A5806" t="s">
        <v>57</v>
      </c>
      <c r="B5806" t="s">
        <v>2326</v>
      </c>
      <c r="C5806" t="s">
        <v>59</v>
      </c>
      <c r="D5806" s="5">
        <v>43623.524305555555</v>
      </c>
      <c r="E5806">
        <v>6</v>
      </c>
    </row>
    <row r="5807" spans="1:5" x14ac:dyDescent="0.2">
      <c r="A5807" t="s">
        <v>68</v>
      </c>
      <c r="B5807" t="s">
        <v>3927</v>
      </c>
      <c r="C5807" t="s">
        <v>59</v>
      </c>
      <c r="D5807" s="5">
        <v>43623.5625</v>
      </c>
      <c r="E5807">
        <v>6</v>
      </c>
    </row>
    <row r="5808" spans="1:5" x14ac:dyDescent="0.2">
      <c r="A5808" t="s">
        <v>138</v>
      </c>
      <c r="B5808" t="s">
        <v>3908</v>
      </c>
      <c r="C5808" t="s">
        <v>2385</v>
      </c>
      <c r="D5808" s="5">
        <v>43621.629861111112</v>
      </c>
      <c r="E5808">
        <v>6</v>
      </c>
    </row>
    <row r="5809" spans="1:5" x14ac:dyDescent="0.2">
      <c r="A5809" t="s">
        <v>180</v>
      </c>
      <c r="B5809" t="s">
        <v>3928</v>
      </c>
      <c r="C5809" t="s">
        <v>3195</v>
      </c>
      <c r="D5809" s="5">
        <v>43621.702777777777</v>
      </c>
      <c r="E5809">
        <v>6</v>
      </c>
    </row>
    <row r="5810" spans="1:5" x14ac:dyDescent="0.2">
      <c r="A5810" t="s">
        <v>59</v>
      </c>
      <c r="B5810" t="s">
        <v>2529</v>
      </c>
      <c r="C5810" t="s">
        <v>1949</v>
      </c>
      <c r="D5810" s="5">
        <v>43623.909722222219</v>
      </c>
      <c r="E5810">
        <v>6</v>
      </c>
    </row>
    <row r="5811" spans="1:5" x14ac:dyDescent="0.2">
      <c r="A5811" t="s">
        <v>59</v>
      </c>
      <c r="B5811" t="s">
        <v>2624</v>
      </c>
      <c r="C5811" t="s">
        <v>1949</v>
      </c>
      <c r="D5811" s="5">
        <v>43623.805555555555</v>
      </c>
      <c r="E5811">
        <v>6</v>
      </c>
    </row>
    <row r="5812" spans="1:5" x14ac:dyDescent="0.2">
      <c r="A5812" t="s">
        <v>80</v>
      </c>
      <c r="B5812" t="s">
        <v>2142</v>
      </c>
      <c r="C5812" t="s">
        <v>1949</v>
      </c>
      <c r="D5812" s="5">
        <v>43623.618750000001</v>
      </c>
      <c r="E5812">
        <v>6</v>
      </c>
    </row>
    <row r="5813" spans="1:5" x14ac:dyDescent="0.2">
      <c r="A5813" t="s">
        <v>68</v>
      </c>
      <c r="B5813" t="s">
        <v>2142</v>
      </c>
      <c r="C5813" t="s">
        <v>1949</v>
      </c>
      <c r="D5813" s="5">
        <v>43622.305555555555</v>
      </c>
      <c r="E5813">
        <v>6</v>
      </c>
    </row>
    <row r="5814" spans="1:5" x14ac:dyDescent="0.2">
      <c r="A5814" t="s">
        <v>74</v>
      </c>
      <c r="B5814" t="s">
        <v>2046</v>
      </c>
      <c r="C5814" t="s">
        <v>83</v>
      </c>
      <c r="D5814" s="5">
        <v>43624.784722222219</v>
      </c>
      <c r="E5814">
        <v>6</v>
      </c>
    </row>
    <row r="5815" spans="1:5" x14ac:dyDescent="0.2">
      <c r="A5815" t="s">
        <v>80</v>
      </c>
      <c r="B5815" t="s">
        <v>2410</v>
      </c>
      <c r="C5815" t="s">
        <v>1949</v>
      </c>
      <c r="D5815" s="5">
        <v>43624.399305555555</v>
      </c>
      <c r="E5815">
        <v>6</v>
      </c>
    </row>
    <row r="5816" spans="1:5" x14ac:dyDescent="0.2">
      <c r="A5816" t="s">
        <v>68</v>
      </c>
      <c r="B5816" t="s">
        <v>3421</v>
      </c>
      <c r="C5816" t="s">
        <v>59</v>
      </c>
      <c r="D5816" s="5">
        <v>43625.243750000001</v>
      </c>
      <c r="E5816">
        <v>6</v>
      </c>
    </row>
    <row r="5817" spans="1:5" x14ac:dyDescent="0.2">
      <c r="A5817" t="s">
        <v>59</v>
      </c>
      <c r="B5817" t="s">
        <v>3929</v>
      </c>
      <c r="C5817" t="s">
        <v>68</v>
      </c>
      <c r="D5817" s="5">
        <v>43625.314583333333</v>
      </c>
      <c r="E5817">
        <v>6</v>
      </c>
    </row>
    <row r="5818" spans="1:5" x14ac:dyDescent="0.2">
      <c r="A5818" t="s">
        <v>63</v>
      </c>
      <c r="B5818" t="s">
        <v>3930</v>
      </c>
      <c r="C5818" t="s">
        <v>2151</v>
      </c>
      <c r="D5818" s="5">
        <v>43597.069444444445</v>
      </c>
      <c r="E5818">
        <v>5</v>
      </c>
    </row>
    <row r="5819" spans="1:5" x14ac:dyDescent="0.2">
      <c r="A5819" t="s">
        <v>66</v>
      </c>
      <c r="B5819" t="s">
        <v>3033</v>
      </c>
      <c r="C5819" t="s">
        <v>59</v>
      </c>
      <c r="D5819" s="5">
        <v>43625.104166666664</v>
      </c>
      <c r="E5819">
        <v>6</v>
      </c>
    </row>
    <row r="5820" spans="1:5" x14ac:dyDescent="0.2">
      <c r="A5820" t="s">
        <v>68</v>
      </c>
      <c r="B5820" t="s">
        <v>2094</v>
      </c>
      <c r="C5820" t="s">
        <v>59</v>
      </c>
      <c r="D5820" s="5">
        <v>43624.875</v>
      </c>
      <c r="E5820">
        <v>6</v>
      </c>
    </row>
    <row r="5821" spans="1:5" x14ac:dyDescent="0.2">
      <c r="A5821" t="s">
        <v>138</v>
      </c>
      <c r="B5821" t="s">
        <v>3931</v>
      </c>
      <c r="C5821" t="s">
        <v>112</v>
      </c>
      <c r="D5821" s="5">
        <v>43624.145833333336</v>
      </c>
      <c r="E5821">
        <v>6</v>
      </c>
    </row>
    <row r="5822" spans="1:5" x14ac:dyDescent="0.2">
      <c r="A5822" t="s">
        <v>59</v>
      </c>
      <c r="B5822" t="s">
        <v>2223</v>
      </c>
      <c r="C5822" t="s">
        <v>66</v>
      </c>
      <c r="D5822" s="5">
        <v>43623.493055555555</v>
      </c>
      <c r="E5822">
        <v>6</v>
      </c>
    </row>
    <row r="5823" spans="1:5" x14ac:dyDescent="0.2">
      <c r="A5823" t="s">
        <v>2405</v>
      </c>
      <c r="B5823" t="s">
        <v>2406</v>
      </c>
      <c r="C5823" t="s">
        <v>2697</v>
      </c>
      <c r="D5823" s="5">
        <v>43626.018055555556</v>
      </c>
      <c r="E5823">
        <v>6</v>
      </c>
    </row>
    <row r="5824" spans="1:5" x14ac:dyDescent="0.2">
      <c r="A5824" t="s">
        <v>57</v>
      </c>
      <c r="B5824" t="s">
        <v>2365</v>
      </c>
      <c r="C5824" t="s">
        <v>83</v>
      </c>
      <c r="D5824" s="5">
        <v>43624.322222222225</v>
      </c>
      <c r="E5824">
        <v>6</v>
      </c>
    </row>
    <row r="5825" spans="1:5" x14ac:dyDescent="0.2">
      <c r="A5825" t="s">
        <v>77</v>
      </c>
      <c r="B5825" t="s">
        <v>2181</v>
      </c>
      <c r="C5825" t="s">
        <v>94</v>
      </c>
      <c r="D5825" s="5">
        <v>43622.416666666664</v>
      </c>
      <c r="E5825">
        <v>6</v>
      </c>
    </row>
    <row r="5826" spans="1:5" x14ac:dyDescent="0.2">
      <c r="A5826" t="s">
        <v>83</v>
      </c>
      <c r="B5826" t="s">
        <v>3917</v>
      </c>
      <c r="C5826" t="s">
        <v>66</v>
      </c>
      <c r="D5826" s="5">
        <v>43624.081944444442</v>
      </c>
      <c r="E5826">
        <v>6</v>
      </c>
    </row>
    <row r="5827" spans="1:5" x14ac:dyDescent="0.2">
      <c r="A5827" t="s">
        <v>68</v>
      </c>
      <c r="B5827" t="s">
        <v>2422</v>
      </c>
      <c r="C5827" t="s">
        <v>57</v>
      </c>
      <c r="D5827" s="5">
        <v>43623.5625</v>
      </c>
      <c r="E5827">
        <v>6</v>
      </c>
    </row>
    <row r="5828" spans="1:5" x14ac:dyDescent="0.2">
      <c r="A5828" t="s">
        <v>57</v>
      </c>
      <c r="B5828" t="s">
        <v>2050</v>
      </c>
      <c r="C5828" t="s">
        <v>68</v>
      </c>
      <c r="D5828" s="5">
        <v>43624.594444444447</v>
      </c>
      <c r="E5828">
        <v>6</v>
      </c>
    </row>
    <row r="5829" spans="1:5" x14ac:dyDescent="0.2">
      <c r="A5829" t="s">
        <v>66</v>
      </c>
      <c r="B5829" t="s">
        <v>2953</v>
      </c>
      <c r="C5829" t="s">
        <v>68</v>
      </c>
      <c r="D5829" s="5">
        <v>43625.520833333336</v>
      </c>
      <c r="E5829">
        <v>6</v>
      </c>
    </row>
    <row r="5830" spans="1:5" x14ac:dyDescent="0.2">
      <c r="A5830" t="s">
        <v>80</v>
      </c>
      <c r="B5830" t="s">
        <v>3242</v>
      </c>
      <c r="C5830" t="s">
        <v>1949</v>
      </c>
      <c r="D5830" s="5">
        <v>43625.791666666664</v>
      </c>
      <c r="E5830">
        <v>6</v>
      </c>
    </row>
    <row r="5831" spans="1:5" x14ac:dyDescent="0.2">
      <c r="A5831" t="s">
        <v>72</v>
      </c>
      <c r="B5831" t="s">
        <v>2446</v>
      </c>
      <c r="C5831" t="s">
        <v>83</v>
      </c>
      <c r="D5831" s="5">
        <v>43625.618055555555</v>
      </c>
      <c r="E5831">
        <v>6</v>
      </c>
    </row>
    <row r="5832" spans="1:5" x14ac:dyDescent="0.2">
      <c r="A5832" t="s">
        <v>112</v>
      </c>
      <c r="B5832" t="s">
        <v>3912</v>
      </c>
      <c r="C5832" t="s">
        <v>57</v>
      </c>
      <c r="D5832" s="5">
        <v>43623.091666666667</v>
      </c>
      <c r="E5832">
        <v>6</v>
      </c>
    </row>
    <row r="5833" spans="1:5" x14ac:dyDescent="0.2">
      <c r="A5833" t="s">
        <v>63</v>
      </c>
      <c r="B5833" t="s">
        <v>3932</v>
      </c>
      <c r="C5833" t="s">
        <v>2395</v>
      </c>
      <c r="D5833" s="5">
        <v>43616.9375</v>
      </c>
      <c r="E5833">
        <v>6</v>
      </c>
    </row>
    <row r="5834" spans="1:5" x14ac:dyDescent="0.2">
      <c r="A5834" t="s">
        <v>74</v>
      </c>
      <c r="B5834" t="s">
        <v>2508</v>
      </c>
      <c r="C5834" t="s">
        <v>2102</v>
      </c>
      <c r="D5834" s="5">
        <v>43624.895833333336</v>
      </c>
      <c r="E5834">
        <v>6</v>
      </c>
    </row>
    <row r="5835" spans="1:5" x14ac:dyDescent="0.2">
      <c r="A5835" t="s">
        <v>59</v>
      </c>
      <c r="B5835" t="s">
        <v>2979</v>
      </c>
      <c r="C5835" t="s">
        <v>2020</v>
      </c>
      <c r="D5835" s="5">
        <v>43626.3125</v>
      </c>
      <c r="E5835">
        <v>6</v>
      </c>
    </row>
    <row r="5836" spans="1:5" x14ac:dyDescent="0.2">
      <c r="A5836" t="s">
        <v>57</v>
      </c>
      <c r="B5836" t="s">
        <v>2017</v>
      </c>
      <c r="C5836" t="s">
        <v>1997</v>
      </c>
      <c r="D5836" s="5">
        <v>43624.656944444447</v>
      </c>
      <c r="E5836">
        <v>6</v>
      </c>
    </row>
    <row r="5837" spans="1:5" x14ac:dyDescent="0.2">
      <c r="A5837" t="s">
        <v>59</v>
      </c>
      <c r="B5837" t="s">
        <v>3848</v>
      </c>
      <c r="C5837" t="s">
        <v>74</v>
      </c>
      <c r="D5837" s="5">
        <v>43626.180555555555</v>
      </c>
      <c r="E5837">
        <v>6</v>
      </c>
    </row>
    <row r="5838" spans="1:5" x14ac:dyDescent="0.2">
      <c r="A5838" t="s">
        <v>59</v>
      </c>
      <c r="B5838" t="s">
        <v>2798</v>
      </c>
      <c r="C5838" t="s">
        <v>175</v>
      </c>
      <c r="D5838" s="5">
        <v>43596.140277777777</v>
      </c>
      <c r="E5838">
        <v>5</v>
      </c>
    </row>
    <row r="5839" spans="1:5" x14ac:dyDescent="0.2">
      <c r="A5839" t="s">
        <v>77</v>
      </c>
      <c r="B5839" t="s">
        <v>2496</v>
      </c>
      <c r="C5839" t="s">
        <v>74</v>
      </c>
      <c r="D5839" s="5">
        <v>43627.041666666664</v>
      </c>
      <c r="E5839">
        <v>6</v>
      </c>
    </row>
    <row r="5840" spans="1:5" x14ac:dyDescent="0.2">
      <c r="A5840" t="s">
        <v>57</v>
      </c>
      <c r="B5840" t="s">
        <v>2234</v>
      </c>
      <c r="C5840" t="s">
        <v>83</v>
      </c>
      <c r="D5840" s="5">
        <v>43624.523611111108</v>
      </c>
      <c r="E5840">
        <v>6</v>
      </c>
    </row>
    <row r="5841" spans="1:5" x14ac:dyDescent="0.2">
      <c r="A5841" t="s">
        <v>74</v>
      </c>
      <c r="B5841" t="s">
        <v>1954</v>
      </c>
      <c r="C5841" t="s">
        <v>180</v>
      </c>
      <c r="D5841" s="5">
        <v>43624.989583333336</v>
      </c>
      <c r="E5841">
        <v>6</v>
      </c>
    </row>
    <row r="5842" spans="1:5" x14ac:dyDescent="0.2">
      <c r="A5842" t="s">
        <v>157</v>
      </c>
      <c r="B5842" t="s">
        <v>3933</v>
      </c>
      <c r="C5842" t="s">
        <v>1964</v>
      </c>
      <c r="D5842" s="5">
        <v>43613.780555555553</v>
      </c>
      <c r="E5842">
        <v>5</v>
      </c>
    </row>
    <row r="5843" spans="1:5" x14ac:dyDescent="0.2">
      <c r="A5843" t="s">
        <v>57</v>
      </c>
      <c r="B5843" t="s">
        <v>2531</v>
      </c>
      <c r="C5843" t="s">
        <v>74</v>
      </c>
      <c r="D5843" s="5">
        <v>43626.458333333336</v>
      </c>
      <c r="E5843">
        <v>6</v>
      </c>
    </row>
    <row r="5844" spans="1:5" x14ac:dyDescent="0.2">
      <c r="A5844" t="s">
        <v>83</v>
      </c>
      <c r="B5844" t="s">
        <v>2046</v>
      </c>
      <c r="C5844" t="s">
        <v>1949</v>
      </c>
      <c r="D5844" s="5">
        <v>43626.368055555555</v>
      </c>
      <c r="E5844">
        <v>6</v>
      </c>
    </row>
    <row r="5845" spans="1:5" x14ac:dyDescent="0.2">
      <c r="A5845" t="s">
        <v>59</v>
      </c>
      <c r="B5845" t="s">
        <v>3033</v>
      </c>
      <c r="C5845" t="s">
        <v>1995</v>
      </c>
      <c r="D5845" s="5">
        <v>43626.673611111109</v>
      </c>
      <c r="E5845">
        <v>6</v>
      </c>
    </row>
    <row r="5846" spans="1:5" x14ac:dyDescent="0.2">
      <c r="A5846" t="s">
        <v>68</v>
      </c>
      <c r="B5846" t="s">
        <v>3929</v>
      </c>
      <c r="C5846" t="s">
        <v>1949</v>
      </c>
      <c r="D5846" s="5">
        <v>43627.909722222219</v>
      </c>
      <c r="E5846">
        <v>6</v>
      </c>
    </row>
    <row r="5847" spans="1:5" x14ac:dyDescent="0.2">
      <c r="A5847" t="s">
        <v>157</v>
      </c>
      <c r="B5847" t="s">
        <v>3934</v>
      </c>
      <c r="C5847" t="s">
        <v>2498</v>
      </c>
      <c r="D5847" s="5">
        <v>43627.170138888891</v>
      </c>
      <c r="E5847">
        <v>6</v>
      </c>
    </row>
    <row r="5848" spans="1:5" x14ac:dyDescent="0.2">
      <c r="A5848" t="s">
        <v>80</v>
      </c>
      <c r="B5848" t="s">
        <v>2435</v>
      </c>
      <c r="C5848" t="s">
        <v>59</v>
      </c>
      <c r="D5848" s="5">
        <v>43626.496527777781</v>
      </c>
      <c r="E5848">
        <v>6</v>
      </c>
    </row>
    <row r="5849" spans="1:5" x14ac:dyDescent="0.2">
      <c r="A5849" t="s">
        <v>157</v>
      </c>
      <c r="B5849" t="s">
        <v>3863</v>
      </c>
      <c r="C5849" t="s">
        <v>1964</v>
      </c>
      <c r="D5849" s="5">
        <v>43626.894444444442</v>
      </c>
      <c r="E5849">
        <v>6</v>
      </c>
    </row>
    <row r="5850" spans="1:5" x14ac:dyDescent="0.2">
      <c r="A5850" t="s">
        <v>68</v>
      </c>
      <c r="B5850" t="s">
        <v>2613</v>
      </c>
      <c r="C5850" t="s">
        <v>57</v>
      </c>
      <c r="D5850" s="5">
        <v>43625.822916666664</v>
      </c>
      <c r="E5850">
        <v>6</v>
      </c>
    </row>
    <row r="5851" spans="1:5" x14ac:dyDescent="0.2">
      <c r="A5851" t="s">
        <v>77</v>
      </c>
      <c r="B5851" t="s">
        <v>2638</v>
      </c>
      <c r="C5851" t="s">
        <v>74</v>
      </c>
      <c r="D5851" s="5">
        <v>43626.458333333336</v>
      </c>
      <c r="E5851">
        <v>6</v>
      </c>
    </row>
    <row r="5852" spans="1:5" x14ac:dyDescent="0.2">
      <c r="A5852" t="s">
        <v>59</v>
      </c>
      <c r="B5852" t="s">
        <v>3925</v>
      </c>
      <c r="C5852" t="s">
        <v>1969</v>
      </c>
      <c r="D5852" s="5">
        <v>43627.444444444445</v>
      </c>
      <c r="E5852">
        <v>6</v>
      </c>
    </row>
    <row r="5853" spans="1:5" x14ac:dyDescent="0.2">
      <c r="A5853" t="s">
        <v>66</v>
      </c>
      <c r="B5853" t="s">
        <v>2122</v>
      </c>
      <c r="C5853" t="s">
        <v>72</v>
      </c>
      <c r="D5853" s="5">
        <v>43622.25</v>
      </c>
      <c r="E5853">
        <v>6</v>
      </c>
    </row>
    <row r="5854" spans="1:5" x14ac:dyDescent="0.2">
      <c r="A5854" t="s">
        <v>83</v>
      </c>
      <c r="B5854" t="s">
        <v>2446</v>
      </c>
      <c r="C5854" t="s">
        <v>1949</v>
      </c>
      <c r="D5854" s="5">
        <v>43627.522222222222</v>
      </c>
      <c r="E5854">
        <v>6</v>
      </c>
    </row>
    <row r="5855" spans="1:5" x14ac:dyDescent="0.2">
      <c r="A5855" t="s">
        <v>66</v>
      </c>
      <c r="B5855" t="s">
        <v>2223</v>
      </c>
      <c r="C5855" t="s">
        <v>72</v>
      </c>
      <c r="D5855" s="5">
        <v>43626.645833333336</v>
      </c>
      <c r="E5855">
        <v>6</v>
      </c>
    </row>
    <row r="5856" spans="1:5" x14ac:dyDescent="0.2">
      <c r="A5856" t="s">
        <v>77</v>
      </c>
      <c r="B5856" t="s">
        <v>3869</v>
      </c>
      <c r="C5856" t="s">
        <v>63</v>
      </c>
      <c r="D5856" s="5">
        <v>43622.251388888886</v>
      </c>
      <c r="E5856">
        <v>6</v>
      </c>
    </row>
    <row r="5857" spans="1:5" x14ac:dyDescent="0.2">
      <c r="A5857" t="s">
        <v>74</v>
      </c>
      <c r="B5857" t="s">
        <v>3848</v>
      </c>
      <c r="C5857" t="s">
        <v>2252</v>
      </c>
      <c r="D5857" s="5">
        <v>43627.913194444445</v>
      </c>
      <c r="E5857">
        <v>6</v>
      </c>
    </row>
    <row r="5858" spans="1:5" x14ac:dyDescent="0.2">
      <c r="A5858" t="s">
        <v>59</v>
      </c>
      <c r="B5858" t="s">
        <v>2700</v>
      </c>
      <c r="C5858" t="s">
        <v>157</v>
      </c>
      <c r="D5858" s="5">
        <v>43622.229166666664</v>
      </c>
      <c r="E5858">
        <v>6</v>
      </c>
    </row>
    <row r="5859" spans="1:5" x14ac:dyDescent="0.2">
      <c r="A5859" t="s">
        <v>57</v>
      </c>
      <c r="B5859" t="s">
        <v>3935</v>
      </c>
      <c r="C5859" t="s">
        <v>2029</v>
      </c>
      <c r="D5859" s="5">
        <v>43597.070138888892</v>
      </c>
      <c r="E5859">
        <v>5</v>
      </c>
    </row>
    <row r="5860" spans="1:5" x14ac:dyDescent="0.2">
      <c r="A5860" t="s">
        <v>59</v>
      </c>
      <c r="B5860" t="s">
        <v>2528</v>
      </c>
      <c r="C5860" t="s">
        <v>72</v>
      </c>
      <c r="D5860" s="5">
        <v>43627.594444444447</v>
      </c>
      <c r="E5860">
        <v>6</v>
      </c>
    </row>
    <row r="5861" spans="1:5" x14ac:dyDescent="0.2">
      <c r="A5861" t="s">
        <v>57</v>
      </c>
      <c r="B5861" t="s">
        <v>1948</v>
      </c>
      <c r="C5861" t="s">
        <v>1969</v>
      </c>
      <c r="D5861" s="5">
        <v>43618.701388888891</v>
      </c>
      <c r="E5861">
        <v>6</v>
      </c>
    </row>
    <row r="5862" spans="1:5" x14ac:dyDescent="0.2">
      <c r="A5862" t="s">
        <v>157</v>
      </c>
      <c r="B5862" t="s">
        <v>2099</v>
      </c>
      <c r="C5862" t="s">
        <v>138</v>
      </c>
      <c r="D5862" s="5">
        <v>43627.147916666669</v>
      </c>
      <c r="E5862">
        <v>6</v>
      </c>
    </row>
    <row r="5863" spans="1:5" x14ac:dyDescent="0.2">
      <c r="A5863" t="s">
        <v>72</v>
      </c>
      <c r="B5863" t="s">
        <v>2338</v>
      </c>
      <c r="C5863" t="s">
        <v>2448</v>
      </c>
      <c r="D5863" s="5">
        <v>43626.006249999999</v>
      </c>
      <c r="E5863">
        <v>6</v>
      </c>
    </row>
    <row r="5864" spans="1:5" x14ac:dyDescent="0.2">
      <c r="A5864" t="s">
        <v>157</v>
      </c>
      <c r="B5864" t="s">
        <v>3277</v>
      </c>
      <c r="C5864" t="s">
        <v>2340</v>
      </c>
      <c r="D5864" s="5">
        <v>43627.228472222225</v>
      </c>
      <c r="E5864">
        <v>6</v>
      </c>
    </row>
    <row r="5865" spans="1:5" x14ac:dyDescent="0.2">
      <c r="A5865" t="s">
        <v>112</v>
      </c>
      <c r="B5865" t="s">
        <v>3931</v>
      </c>
      <c r="C5865" t="s">
        <v>2362</v>
      </c>
      <c r="D5865" s="5">
        <v>43626.979166666664</v>
      </c>
      <c r="E5865">
        <v>6</v>
      </c>
    </row>
    <row r="5866" spans="1:5" x14ac:dyDescent="0.2">
      <c r="A5866" t="s">
        <v>59</v>
      </c>
      <c r="B5866" t="s">
        <v>3064</v>
      </c>
      <c r="C5866" t="s">
        <v>1962</v>
      </c>
      <c r="D5866" s="5">
        <v>43627.298611111109</v>
      </c>
      <c r="E5866">
        <v>6</v>
      </c>
    </row>
    <row r="5867" spans="1:5" x14ac:dyDescent="0.2">
      <c r="A5867" t="s">
        <v>57</v>
      </c>
      <c r="B5867" t="s">
        <v>3936</v>
      </c>
      <c r="C5867" t="s">
        <v>94</v>
      </c>
      <c r="D5867" s="5">
        <v>43625.041666666664</v>
      </c>
      <c r="E5867">
        <v>6</v>
      </c>
    </row>
    <row r="5868" spans="1:5" x14ac:dyDescent="0.2">
      <c r="A5868" t="s">
        <v>72</v>
      </c>
      <c r="B5868" t="s">
        <v>3919</v>
      </c>
      <c r="C5868" t="s">
        <v>1964</v>
      </c>
      <c r="D5868" s="5">
        <v>43627.599305555559</v>
      </c>
      <c r="E5868">
        <v>6</v>
      </c>
    </row>
    <row r="5869" spans="1:5" x14ac:dyDescent="0.2">
      <c r="A5869" t="s">
        <v>80</v>
      </c>
      <c r="B5869" t="s">
        <v>1956</v>
      </c>
      <c r="C5869" t="s">
        <v>68</v>
      </c>
      <c r="D5869" s="5">
        <v>43624.604166666664</v>
      </c>
      <c r="E5869">
        <v>6</v>
      </c>
    </row>
    <row r="5870" spans="1:5" x14ac:dyDescent="0.2">
      <c r="A5870" t="s">
        <v>72</v>
      </c>
      <c r="B5870" t="s">
        <v>3479</v>
      </c>
      <c r="C5870" t="s">
        <v>3480</v>
      </c>
      <c r="D5870" s="5">
        <v>43614.854166666664</v>
      </c>
      <c r="E5870">
        <v>5</v>
      </c>
    </row>
    <row r="5871" spans="1:5" x14ac:dyDescent="0.2">
      <c r="A5871" t="s">
        <v>57</v>
      </c>
      <c r="B5871" t="s">
        <v>2422</v>
      </c>
      <c r="C5871" t="s">
        <v>138</v>
      </c>
      <c r="D5871" s="5">
        <v>43627.236111111109</v>
      </c>
      <c r="E5871">
        <v>6</v>
      </c>
    </row>
    <row r="5872" spans="1:5" x14ac:dyDescent="0.2">
      <c r="A5872" t="s">
        <v>63</v>
      </c>
      <c r="B5872" t="s">
        <v>3920</v>
      </c>
      <c r="C5872" t="s">
        <v>1974</v>
      </c>
      <c r="D5872" s="5">
        <v>43626.939583333333</v>
      </c>
      <c r="E5872">
        <v>6</v>
      </c>
    </row>
    <row r="5873" spans="1:5" x14ac:dyDescent="0.2">
      <c r="A5873" t="s">
        <v>80</v>
      </c>
      <c r="B5873" t="s">
        <v>2968</v>
      </c>
      <c r="C5873" t="s">
        <v>136</v>
      </c>
      <c r="D5873" s="5">
        <v>43617.003472222219</v>
      </c>
      <c r="E5873">
        <v>6</v>
      </c>
    </row>
    <row r="5874" spans="1:5" x14ac:dyDescent="0.2">
      <c r="A5874" t="s">
        <v>2405</v>
      </c>
      <c r="B5874" t="s">
        <v>2406</v>
      </c>
      <c r="C5874" t="s">
        <v>2405</v>
      </c>
      <c r="D5874" s="5">
        <v>43628.919444444444</v>
      </c>
      <c r="E5874">
        <v>6</v>
      </c>
    </row>
    <row r="5875" spans="1:5" x14ac:dyDescent="0.2">
      <c r="A5875" t="s">
        <v>77</v>
      </c>
      <c r="B5875" t="s">
        <v>2237</v>
      </c>
      <c r="C5875" t="s">
        <v>2129</v>
      </c>
      <c r="D5875" s="5">
        <v>43625.458333333336</v>
      </c>
      <c r="E5875">
        <v>6</v>
      </c>
    </row>
    <row r="5876" spans="1:5" x14ac:dyDescent="0.2">
      <c r="A5876" t="s">
        <v>59</v>
      </c>
      <c r="B5876" t="s">
        <v>2094</v>
      </c>
      <c r="C5876" t="s">
        <v>74</v>
      </c>
      <c r="D5876" s="5">
        <v>43628.583333333336</v>
      </c>
      <c r="E5876">
        <v>6</v>
      </c>
    </row>
    <row r="5877" spans="1:5" x14ac:dyDescent="0.2">
      <c r="A5877" t="s">
        <v>74</v>
      </c>
      <c r="B5877" t="s">
        <v>2005</v>
      </c>
      <c r="C5877" t="s">
        <v>57</v>
      </c>
      <c r="D5877" s="5">
        <v>43625.034722222219</v>
      </c>
      <c r="E5877">
        <v>6</v>
      </c>
    </row>
    <row r="5878" spans="1:5" x14ac:dyDescent="0.2">
      <c r="A5878" t="s">
        <v>74</v>
      </c>
      <c r="B5878" t="s">
        <v>2638</v>
      </c>
      <c r="C5878" t="s">
        <v>157</v>
      </c>
      <c r="D5878" s="5">
        <v>43628.270833333336</v>
      </c>
      <c r="E5878">
        <v>6</v>
      </c>
    </row>
    <row r="5879" spans="1:5" x14ac:dyDescent="0.2">
      <c r="A5879" t="s">
        <v>59</v>
      </c>
      <c r="B5879" t="s">
        <v>3937</v>
      </c>
      <c r="C5879" t="s">
        <v>68</v>
      </c>
      <c r="D5879" s="5">
        <v>43603.932638888888</v>
      </c>
      <c r="E5879">
        <v>5</v>
      </c>
    </row>
    <row r="5880" spans="1:5" x14ac:dyDescent="0.2">
      <c r="A5880" t="s">
        <v>360</v>
      </c>
      <c r="B5880" t="s">
        <v>3938</v>
      </c>
      <c r="C5880" t="s">
        <v>112</v>
      </c>
      <c r="D5880" s="5">
        <v>43628.333333333336</v>
      </c>
      <c r="E5880">
        <v>6</v>
      </c>
    </row>
    <row r="5881" spans="1:5" x14ac:dyDescent="0.2">
      <c r="A5881" t="s">
        <v>68</v>
      </c>
      <c r="B5881" t="s">
        <v>2337</v>
      </c>
      <c r="C5881" t="s">
        <v>157</v>
      </c>
      <c r="D5881" s="5">
        <v>43627.208333333336</v>
      </c>
      <c r="E5881">
        <v>6</v>
      </c>
    </row>
    <row r="5882" spans="1:5" x14ac:dyDescent="0.2">
      <c r="A5882" t="s">
        <v>68</v>
      </c>
      <c r="B5882" t="s">
        <v>2953</v>
      </c>
      <c r="C5882" t="s">
        <v>1949</v>
      </c>
      <c r="D5882" s="5">
        <v>43629.25</v>
      </c>
      <c r="E5882">
        <v>6</v>
      </c>
    </row>
    <row r="5883" spans="1:5" x14ac:dyDescent="0.2">
      <c r="A5883" t="s">
        <v>66</v>
      </c>
      <c r="B5883" t="s">
        <v>2673</v>
      </c>
      <c r="C5883" t="s">
        <v>2062</v>
      </c>
      <c r="D5883" s="5">
        <v>43628.917361111111</v>
      </c>
      <c r="E5883">
        <v>6</v>
      </c>
    </row>
    <row r="5884" spans="1:5" x14ac:dyDescent="0.2">
      <c r="A5884" t="s">
        <v>136</v>
      </c>
      <c r="B5884" t="s">
        <v>3822</v>
      </c>
      <c r="C5884" t="s">
        <v>72</v>
      </c>
      <c r="D5884" s="5">
        <v>43601.897222222222</v>
      </c>
      <c r="E5884">
        <v>5</v>
      </c>
    </row>
    <row r="5885" spans="1:5" x14ac:dyDescent="0.2">
      <c r="A5885" t="s">
        <v>94</v>
      </c>
      <c r="B5885" t="s">
        <v>3939</v>
      </c>
      <c r="C5885" t="s">
        <v>94</v>
      </c>
      <c r="D5885" s="5">
        <v>43617.041666666664</v>
      </c>
      <c r="E5885">
        <v>6</v>
      </c>
    </row>
    <row r="5886" spans="1:5" x14ac:dyDescent="0.2">
      <c r="A5886" t="s">
        <v>94</v>
      </c>
      <c r="B5886" t="s">
        <v>3939</v>
      </c>
      <c r="C5886" t="s">
        <v>94</v>
      </c>
      <c r="D5886" s="5">
        <v>43624.274305555555</v>
      </c>
      <c r="E5886">
        <v>6</v>
      </c>
    </row>
    <row r="5887" spans="1:5" x14ac:dyDescent="0.2">
      <c r="A5887" t="s">
        <v>94</v>
      </c>
      <c r="B5887" t="s">
        <v>3592</v>
      </c>
      <c r="C5887" t="s">
        <v>57</v>
      </c>
      <c r="D5887" s="5">
        <v>43622.695833333331</v>
      </c>
      <c r="E5887">
        <v>6</v>
      </c>
    </row>
    <row r="5888" spans="1:5" x14ac:dyDescent="0.2">
      <c r="A5888" t="s">
        <v>2065</v>
      </c>
      <c r="B5888" t="s">
        <v>2852</v>
      </c>
      <c r="C5888" t="s">
        <v>2385</v>
      </c>
      <c r="D5888" s="5">
        <v>43623.958333333336</v>
      </c>
      <c r="E5888">
        <v>6</v>
      </c>
    </row>
    <row r="5889" spans="1:5" x14ac:dyDescent="0.2">
      <c r="A5889" t="s">
        <v>57</v>
      </c>
      <c r="B5889" t="s">
        <v>3818</v>
      </c>
      <c r="C5889" t="s">
        <v>2544</v>
      </c>
      <c r="D5889" s="5">
        <v>43601.164583333331</v>
      </c>
      <c r="E5889">
        <v>5</v>
      </c>
    </row>
    <row r="5890" spans="1:5" x14ac:dyDescent="0.2">
      <c r="A5890" t="s">
        <v>80</v>
      </c>
      <c r="B5890" t="s">
        <v>3003</v>
      </c>
      <c r="C5890" t="s">
        <v>2088</v>
      </c>
      <c r="D5890" s="5">
        <v>43606.30972222222</v>
      </c>
      <c r="E5890">
        <v>5</v>
      </c>
    </row>
    <row r="5891" spans="1:5" x14ac:dyDescent="0.2">
      <c r="A5891" t="s">
        <v>68</v>
      </c>
      <c r="B5891" t="s">
        <v>2050</v>
      </c>
      <c r="C5891" t="s">
        <v>72</v>
      </c>
      <c r="D5891" s="5">
        <v>43628.270833333336</v>
      </c>
      <c r="E5891">
        <v>6</v>
      </c>
    </row>
    <row r="5892" spans="1:5" x14ac:dyDescent="0.2">
      <c r="A5892" t="s">
        <v>94</v>
      </c>
      <c r="B5892" t="s">
        <v>3940</v>
      </c>
      <c r="C5892" t="s">
        <v>2065</v>
      </c>
      <c r="D5892" s="5">
        <v>43608.9375</v>
      </c>
      <c r="E5892">
        <v>5</v>
      </c>
    </row>
    <row r="5893" spans="1:5" x14ac:dyDescent="0.2">
      <c r="A5893" t="s">
        <v>59</v>
      </c>
      <c r="B5893" t="s">
        <v>3927</v>
      </c>
      <c r="C5893" t="s">
        <v>2115</v>
      </c>
      <c r="D5893" s="5">
        <v>43628.388194444444</v>
      </c>
      <c r="E5893">
        <v>6</v>
      </c>
    </row>
    <row r="5894" spans="1:5" x14ac:dyDescent="0.2">
      <c r="A5894" t="s">
        <v>72</v>
      </c>
      <c r="B5894" t="s">
        <v>2122</v>
      </c>
      <c r="C5894" t="s">
        <v>1949</v>
      </c>
      <c r="D5894" s="5">
        <v>43628.75</v>
      </c>
      <c r="E5894">
        <v>6</v>
      </c>
    </row>
    <row r="5895" spans="1:5" x14ac:dyDescent="0.2">
      <c r="A5895" t="s">
        <v>59</v>
      </c>
      <c r="B5895" t="s">
        <v>2326</v>
      </c>
      <c r="C5895" t="s">
        <v>1962</v>
      </c>
      <c r="D5895" s="5">
        <v>43627.894444444442</v>
      </c>
      <c r="E5895">
        <v>6</v>
      </c>
    </row>
    <row r="5896" spans="1:5" x14ac:dyDescent="0.2">
      <c r="A5896" t="s">
        <v>83</v>
      </c>
      <c r="B5896" t="s">
        <v>2365</v>
      </c>
      <c r="C5896" t="s">
        <v>2448</v>
      </c>
      <c r="D5896" s="5">
        <v>43628.458333333336</v>
      </c>
      <c r="E5896">
        <v>6</v>
      </c>
    </row>
    <row r="5897" spans="1:5" x14ac:dyDescent="0.2">
      <c r="A5897" t="s">
        <v>157</v>
      </c>
      <c r="B5897" t="s">
        <v>2356</v>
      </c>
      <c r="C5897" t="s">
        <v>138</v>
      </c>
      <c r="D5897" s="5">
        <v>43627.520833333336</v>
      </c>
      <c r="E5897">
        <v>6</v>
      </c>
    </row>
    <row r="5898" spans="1:5" x14ac:dyDescent="0.2">
      <c r="A5898" t="s">
        <v>55</v>
      </c>
      <c r="B5898" t="s">
        <v>3941</v>
      </c>
      <c r="C5898" t="s">
        <v>77</v>
      </c>
      <c r="D5898" s="5">
        <v>43620.069444444445</v>
      </c>
      <c r="E5898">
        <v>6</v>
      </c>
    </row>
    <row r="5899" spans="1:5" x14ac:dyDescent="0.2">
      <c r="A5899" t="s">
        <v>63</v>
      </c>
      <c r="B5899" t="s">
        <v>3942</v>
      </c>
      <c r="C5899" t="s">
        <v>1942</v>
      </c>
      <c r="D5899" s="5">
        <v>43610.28125</v>
      </c>
      <c r="E5899">
        <v>5</v>
      </c>
    </row>
    <row r="5900" spans="1:5" x14ac:dyDescent="0.2">
      <c r="A5900" t="s">
        <v>80</v>
      </c>
      <c r="B5900" t="s">
        <v>2386</v>
      </c>
      <c r="C5900" t="s">
        <v>68</v>
      </c>
      <c r="D5900" s="5">
        <v>43629.309027777781</v>
      </c>
      <c r="E5900">
        <v>6</v>
      </c>
    </row>
    <row r="5901" spans="1:5" x14ac:dyDescent="0.2">
      <c r="A5901" t="s">
        <v>68</v>
      </c>
      <c r="B5901" t="s">
        <v>1956</v>
      </c>
      <c r="C5901" t="s">
        <v>1949</v>
      </c>
      <c r="D5901" s="5">
        <v>43629.5</v>
      </c>
      <c r="E5901">
        <v>6</v>
      </c>
    </row>
    <row r="5902" spans="1:5" x14ac:dyDescent="0.2">
      <c r="A5902" t="s">
        <v>66</v>
      </c>
      <c r="B5902" t="s">
        <v>3865</v>
      </c>
      <c r="C5902" t="s">
        <v>1949</v>
      </c>
      <c r="D5902" s="5">
        <v>43614.722222222219</v>
      </c>
      <c r="E5902">
        <v>5</v>
      </c>
    </row>
    <row r="5903" spans="1:5" x14ac:dyDescent="0.2">
      <c r="A5903" t="s">
        <v>157</v>
      </c>
      <c r="B5903" t="s">
        <v>3151</v>
      </c>
      <c r="C5903" t="s">
        <v>2667</v>
      </c>
      <c r="D5903" s="5">
        <v>43627.710416666669</v>
      </c>
      <c r="E5903">
        <v>6</v>
      </c>
    </row>
    <row r="5904" spans="1:5" x14ac:dyDescent="0.2">
      <c r="A5904" t="s">
        <v>57</v>
      </c>
      <c r="B5904" t="s">
        <v>2613</v>
      </c>
      <c r="C5904" t="s">
        <v>83</v>
      </c>
      <c r="D5904" s="5">
        <v>43628.861111111109</v>
      </c>
      <c r="E5904">
        <v>6</v>
      </c>
    </row>
    <row r="5905" spans="1:5" x14ac:dyDescent="0.2">
      <c r="A5905" t="s">
        <v>157</v>
      </c>
      <c r="B5905" t="s">
        <v>2475</v>
      </c>
      <c r="C5905" t="s">
        <v>1969</v>
      </c>
      <c r="D5905" s="5">
        <v>43628.407638888886</v>
      </c>
      <c r="E5905">
        <v>6</v>
      </c>
    </row>
    <row r="5906" spans="1:5" x14ac:dyDescent="0.2">
      <c r="A5906" t="s">
        <v>83</v>
      </c>
      <c r="B5906" t="s">
        <v>2014</v>
      </c>
      <c r="C5906" t="s">
        <v>1969</v>
      </c>
      <c r="D5906" s="5">
        <v>43629.594444444447</v>
      </c>
      <c r="E5906">
        <v>6</v>
      </c>
    </row>
    <row r="5907" spans="1:5" x14ac:dyDescent="0.2">
      <c r="A5907" t="s">
        <v>57</v>
      </c>
      <c r="B5907" t="s">
        <v>3907</v>
      </c>
      <c r="C5907" t="s">
        <v>157</v>
      </c>
      <c r="D5907" s="5">
        <v>43629.85833333333</v>
      </c>
      <c r="E5907">
        <v>6</v>
      </c>
    </row>
    <row r="5908" spans="1:5" x14ac:dyDescent="0.2">
      <c r="A5908" t="s">
        <v>138</v>
      </c>
      <c r="B5908" t="s">
        <v>2422</v>
      </c>
      <c r="C5908" t="s">
        <v>1964</v>
      </c>
      <c r="D5908" s="5">
        <v>43630.161805555559</v>
      </c>
      <c r="E5908">
        <v>6</v>
      </c>
    </row>
    <row r="5909" spans="1:5" x14ac:dyDescent="0.2">
      <c r="A5909" t="s">
        <v>59</v>
      </c>
      <c r="B5909" t="s">
        <v>3421</v>
      </c>
      <c r="C5909" t="s">
        <v>2157</v>
      </c>
      <c r="D5909" s="5">
        <v>43630.208333333336</v>
      </c>
      <c r="E5909">
        <v>6</v>
      </c>
    </row>
    <row r="5910" spans="1:5" x14ac:dyDescent="0.2">
      <c r="A5910" t="s">
        <v>94</v>
      </c>
      <c r="B5910" t="s">
        <v>3936</v>
      </c>
      <c r="C5910" t="s">
        <v>1997</v>
      </c>
      <c r="D5910" s="5">
        <v>43629.3125</v>
      </c>
      <c r="E5910">
        <v>6</v>
      </c>
    </row>
    <row r="5911" spans="1:5" x14ac:dyDescent="0.2">
      <c r="A5911" t="s">
        <v>157</v>
      </c>
      <c r="B5911" t="s">
        <v>3723</v>
      </c>
      <c r="C5911" t="s">
        <v>74</v>
      </c>
      <c r="D5911" s="5">
        <v>43628.5625</v>
      </c>
      <c r="E5911">
        <v>6</v>
      </c>
    </row>
    <row r="5912" spans="1:5" x14ac:dyDescent="0.2">
      <c r="A5912" t="s">
        <v>94</v>
      </c>
      <c r="B5912" t="s">
        <v>1998</v>
      </c>
      <c r="C5912" t="s">
        <v>83</v>
      </c>
      <c r="D5912" s="5">
        <v>43630.25</v>
      </c>
      <c r="E5912">
        <v>6</v>
      </c>
    </row>
    <row r="5913" spans="1:5" x14ac:dyDescent="0.2">
      <c r="A5913" t="s">
        <v>59</v>
      </c>
      <c r="B5913" t="s">
        <v>2615</v>
      </c>
      <c r="C5913" t="s">
        <v>66</v>
      </c>
      <c r="D5913" s="5">
        <v>43630.020833333336</v>
      </c>
      <c r="E5913">
        <v>6</v>
      </c>
    </row>
    <row r="5914" spans="1:5" x14ac:dyDescent="0.2">
      <c r="A5914" t="s">
        <v>59</v>
      </c>
      <c r="B5914" t="s">
        <v>2564</v>
      </c>
      <c r="C5914" t="s">
        <v>1949</v>
      </c>
      <c r="D5914" s="5">
        <v>43629.239583333336</v>
      </c>
      <c r="E5914">
        <v>6</v>
      </c>
    </row>
    <row r="5915" spans="1:5" x14ac:dyDescent="0.2">
      <c r="A5915" t="s">
        <v>157</v>
      </c>
      <c r="B5915" t="s">
        <v>2424</v>
      </c>
      <c r="C5915" t="s">
        <v>74</v>
      </c>
      <c r="D5915" s="5">
        <v>43630.491666666669</v>
      </c>
      <c r="E5915">
        <v>6</v>
      </c>
    </row>
    <row r="5916" spans="1:5" x14ac:dyDescent="0.2">
      <c r="A5916" t="s">
        <v>2029</v>
      </c>
      <c r="B5916" t="s">
        <v>3935</v>
      </c>
      <c r="C5916" t="s">
        <v>57</v>
      </c>
      <c r="D5916" s="5">
        <v>43628.63958333333</v>
      </c>
      <c r="E5916">
        <v>6</v>
      </c>
    </row>
    <row r="5917" spans="1:5" x14ac:dyDescent="0.2">
      <c r="A5917" t="s">
        <v>59</v>
      </c>
      <c r="B5917" t="s">
        <v>3943</v>
      </c>
      <c r="C5917" t="s">
        <v>2008</v>
      </c>
      <c r="D5917" s="5">
        <v>43597.003472222219</v>
      </c>
      <c r="E5917">
        <v>5</v>
      </c>
    </row>
    <row r="5918" spans="1:5" x14ac:dyDescent="0.2">
      <c r="A5918" t="s">
        <v>59</v>
      </c>
      <c r="B5918" t="s">
        <v>3943</v>
      </c>
      <c r="C5918" t="s">
        <v>2008</v>
      </c>
      <c r="D5918" s="5">
        <v>43631.417361111111</v>
      </c>
      <c r="E5918">
        <v>6</v>
      </c>
    </row>
    <row r="5919" spans="1:5" x14ac:dyDescent="0.2">
      <c r="A5919" t="s">
        <v>57</v>
      </c>
      <c r="B5919" t="s">
        <v>2561</v>
      </c>
      <c r="C5919" t="s">
        <v>1997</v>
      </c>
      <c r="D5919" s="5">
        <v>43619.525000000001</v>
      </c>
      <c r="E5919">
        <v>6</v>
      </c>
    </row>
    <row r="5920" spans="1:5" x14ac:dyDescent="0.2">
      <c r="A5920" t="s">
        <v>2008</v>
      </c>
      <c r="B5920" t="s">
        <v>3944</v>
      </c>
      <c r="C5920" t="s">
        <v>2085</v>
      </c>
      <c r="D5920" s="5">
        <v>43628.625</v>
      </c>
      <c r="E5920">
        <v>6</v>
      </c>
    </row>
    <row r="5921" spans="1:5" x14ac:dyDescent="0.2">
      <c r="A5921" t="s">
        <v>66</v>
      </c>
      <c r="B5921" t="s">
        <v>3917</v>
      </c>
      <c r="C5921" t="s">
        <v>2278</v>
      </c>
      <c r="D5921" s="5">
        <v>43627.570833333331</v>
      </c>
      <c r="E5921">
        <v>6</v>
      </c>
    </row>
    <row r="5922" spans="1:5" x14ac:dyDescent="0.2">
      <c r="A5922" t="s">
        <v>175</v>
      </c>
      <c r="B5922" t="s">
        <v>3945</v>
      </c>
      <c r="C5922" t="s">
        <v>1958</v>
      </c>
      <c r="D5922" s="5">
        <v>43620.756249999999</v>
      </c>
      <c r="E5922">
        <v>6</v>
      </c>
    </row>
    <row r="5923" spans="1:5" x14ac:dyDescent="0.2">
      <c r="A5923" t="s">
        <v>57</v>
      </c>
      <c r="B5923" t="s">
        <v>3935</v>
      </c>
      <c r="C5923" t="s">
        <v>1949</v>
      </c>
      <c r="D5923" s="5">
        <v>43631.474999999999</v>
      </c>
      <c r="E5923">
        <v>6</v>
      </c>
    </row>
    <row r="5924" spans="1:5" x14ac:dyDescent="0.2">
      <c r="A5924" t="s">
        <v>59</v>
      </c>
      <c r="B5924" t="s">
        <v>3809</v>
      </c>
      <c r="C5924" t="s">
        <v>1949</v>
      </c>
      <c r="D5924" s="5">
        <v>43630.583333333336</v>
      </c>
      <c r="E5924">
        <v>6</v>
      </c>
    </row>
    <row r="5925" spans="1:5" x14ac:dyDescent="0.2">
      <c r="A5925" t="s">
        <v>94</v>
      </c>
      <c r="B5925" t="s">
        <v>2181</v>
      </c>
      <c r="C5925" t="s">
        <v>1949</v>
      </c>
      <c r="D5925" s="5">
        <v>43629.3125</v>
      </c>
      <c r="E5925">
        <v>6</v>
      </c>
    </row>
    <row r="5926" spans="1:5" x14ac:dyDescent="0.2">
      <c r="A5926" t="s">
        <v>72</v>
      </c>
      <c r="B5926" t="s">
        <v>2528</v>
      </c>
      <c r="C5926" t="s">
        <v>83</v>
      </c>
      <c r="D5926" s="5">
        <v>43629.963888888888</v>
      </c>
      <c r="E5926">
        <v>6</v>
      </c>
    </row>
    <row r="5927" spans="1:5" x14ac:dyDescent="0.2">
      <c r="A5927" t="s">
        <v>136</v>
      </c>
      <c r="B5927" t="s">
        <v>3946</v>
      </c>
      <c r="C5927" t="s">
        <v>1949</v>
      </c>
      <c r="D5927" s="5">
        <v>43618.531944444447</v>
      </c>
      <c r="E5927">
        <v>6</v>
      </c>
    </row>
    <row r="5928" spans="1:5" x14ac:dyDescent="0.2">
      <c r="A5928" t="s">
        <v>157</v>
      </c>
      <c r="B5928" t="s">
        <v>3947</v>
      </c>
      <c r="C5928" t="s">
        <v>1969</v>
      </c>
      <c r="D5928" s="5">
        <v>43605.364583333336</v>
      </c>
      <c r="E5928">
        <v>5</v>
      </c>
    </row>
    <row r="5929" spans="1:5" x14ac:dyDescent="0.2">
      <c r="A5929" t="s">
        <v>57</v>
      </c>
      <c r="B5929" t="s">
        <v>2469</v>
      </c>
      <c r="C5929" t="s">
        <v>94</v>
      </c>
      <c r="D5929" s="5">
        <v>43584.256944444445</v>
      </c>
      <c r="E5929">
        <v>4</v>
      </c>
    </row>
    <row r="5930" spans="1:5" x14ac:dyDescent="0.2">
      <c r="A5930" t="s">
        <v>94</v>
      </c>
      <c r="B5930" t="s">
        <v>2469</v>
      </c>
      <c r="C5930" t="s">
        <v>94</v>
      </c>
      <c r="D5930" s="5">
        <v>43631.73541666667</v>
      </c>
      <c r="E5930">
        <v>6</v>
      </c>
    </row>
    <row r="5931" spans="1:5" x14ac:dyDescent="0.2">
      <c r="A5931" t="s">
        <v>66</v>
      </c>
      <c r="B5931" t="s">
        <v>2466</v>
      </c>
      <c r="C5931" t="s">
        <v>1949</v>
      </c>
      <c r="D5931" s="5">
        <v>43630.517361111109</v>
      </c>
      <c r="E5931">
        <v>6</v>
      </c>
    </row>
    <row r="5932" spans="1:5" x14ac:dyDescent="0.2">
      <c r="A5932" t="s">
        <v>59</v>
      </c>
      <c r="B5932" t="s">
        <v>3777</v>
      </c>
      <c r="C5932" t="s">
        <v>1949</v>
      </c>
      <c r="D5932" s="5">
        <v>43631.305555555555</v>
      </c>
      <c r="E5932">
        <v>6</v>
      </c>
    </row>
    <row r="5933" spans="1:5" x14ac:dyDescent="0.2">
      <c r="A5933" t="s">
        <v>59</v>
      </c>
      <c r="B5933" t="s">
        <v>2435</v>
      </c>
      <c r="C5933" t="s">
        <v>2252</v>
      </c>
      <c r="D5933" s="5">
        <v>43630.899305555555</v>
      </c>
      <c r="E5933">
        <v>6</v>
      </c>
    </row>
    <row r="5934" spans="1:5" x14ac:dyDescent="0.2">
      <c r="A5934" t="s">
        <v>94</v>
      </c>
      <c r="B5934" t="s">
        <v>2734</v>
      </c>
      <c r="C5934" t="s">
        <v>2151</v>
      </c>
      <c r="D5934" s="5">
        <v>43623.572916666664</v>
      </c>
      <c r="E5934">
        <v>6</v>
      </c>
    </row>
    <row r="5935" spans="1:5" x14ac:dyDescent="0.2">
      <c r="A5935" t="s">
        <v>74</v>
      </c>
      <c r="B5935" t="s">
        <v>2496</v>
      </c>
      <c r="C5935" t="s">
        <v>92</v>
      </c>
      <c r="D5935" s="5">
        <v>43627.625</v>
      </c>
      <c r="E5935">
        <v>6</v>
      </c>
    </row>
    <row r="5936" spans="1:5" x14ac:dyDescent="0.2">
      <c r="A5936" t="s">
        <v>72</v>
      </c>
      <c r="B5936" t="s">
        <v>2965</v>
      </c>
      <c r="C5936" t="s">
        <v>2340</v>
      </c>
      <c r="D5936" s="5">
        <v>43620.5625</v>
      </c>
      <c r="E5936">
        <v>6</v>
      </c>
    </row>
    <row r="5937" spans="1:5" x14ac:dyDescent="0.2">
      <c r="A5937" t="s">
        <v>72</v>
      </c>
      <c r="B5937" t="s">
        <v>2215</v>
      </c>
      <c r="C5937" t="s">
        <v>59</v>
      </c>
      <c r="D5937" s="5">
        <v>43620.365972222222</v>
      </c>
      <c r="E5937">
        <v>6</v>
      </c>
    </row>
    <row r="5938" spans="1:5" x14ac:dyDescent="0.2">
      <c r="A5938" t="s">
        <v>63</v>
      </c>
      <c r="B5938" t="s">
        <v>3770</v>
      </c>
      <c r="C5938" t="s">
        <v>1949</v>
      </c>
      <c r="D5938" s="5">
        <v>43610.541666666664</v>
      </c>
      <c r="E5938">
        <v>5</v>
      </c>
    </row>
    <row r="5939" spans="1:5" x14ac:dyDescent="0.2">
      <c r="A5939" t="s">
        <v>80</v>
      </c>
      <c r="B5939" t="s">
        <v>2142</v>
      </c>
      <c r="C5939" t="s">
        <v>1949</v>
      </c>
      <c r="D5939" s="5">
        <v>43631.625</v>
      </c>
      <c r="E5939">
        <v>6</v>
      </c>
    </row>
    <row r="5940" spans="1:5" x14ac:dyDescent="0.2">
      <c r="A5940" t="s">
        <v>57</v>
      </c>
      <c r="B5940" t="s">
        <v>3592</v>
      </c>
      <c r="C5940" t="s">
        <v>2645</v>
      </c>
      <c r="D5940" s="5">
        <v>43629.826388888891</v>
      </c>
      <c r="E5940">
        <v>6</v>
      </c>
    </row>
    <row r="5941" spans="1:5" x14ac:dyDescent="0.2">
      <c r="A5941" t="s">
        <v>77</v>
      </c>
      <c r="B5941" t="s">
        <v>2769</v>
      </c>
      <c r="C5941" t="s">
        <v>157</v>
      </c>
      <c r="D5941" s="5">
        <v>43615.600694444445</v>
      </c>
      <c r="E5941">
        <v>5</v>
      </c>
    </row>
    <row r="5942" spans="1:5" x14ac:dyDescent="0.2">
      <c r="A5942" t="s">
        <v>61</v>
      </c>
      <c r="B5942" t="s">
        <v>3948</v>
      </c>
      <c r="C5942" t="s">
        <v>2088</v>
      </c>
      <c r="D5942" s="5">
        <v>43631.079861111109</v>
      </c>
      <c r="E5942">
        <v>6</v>
      </c>
    </row>
    <row r="5943" spans="1:5" x14ac:dyDescent="0.2">
      <c r="A5943" t="s">
        <v>68</v>
      </c>
      <c r="B5943" t="s">
        <v>2386</v>
      </c>
      <c r="C5943" t="s">
        <v>59</v>
      </c>
      <c r="D5943" s="5">
        <v>43630.666666666664</v>
      </c>
      <c r="E5943">
        <v>6</v>
      </c>
    </row>
    <row r="5944" spans="1:5" x14ac:dyDescent="0.2">
      <c r="A5944" t="s">
        <v>83</v>
      </c>
      <c r="B5944" t="s">
        <v>2568</v>
      </c>
      <c r="C5944" t="s">
        <v>2091</v>
      </c>
      <c r="D5944" s="5">
        <v>43631.399305555555</v>
      </c>
      <c r="E5944">
        <v>6</v>
      </c>
    </row>
    <row r="5945" spans="1:5" x14ac:dyDescent="0.2">
      <c r="A5945" t="s">
        <v>83</v>
      </c>
      <c r="B5945" t="s">
        <v>2234</v>
      </c>
      <c r="C5945" t="s">
        <v>80</v>
      </c>
      <c r="D5945" s="5">
        <v>43629.965277777781</v>
      </c>
      <c r="E5945">
        <v>6</v>
      </c>
    </row>
    <row r="5946" spans="1:5" x14ac:dyDescent="0.2">
      <c r="A5946" t="s">
        <v>57</v>
      </c>
      <c r="B5946" t="s">
        <v>3949</v>
      </c>
      <c r="C5946" t="s">
        <v>3708</v>
      </c>
      <c r="D5946" s="5">
        <v>43631.006944444445</v>
      </c>
      <c r="E5946">
        <v>6</v>
      </c>
    </row>
    <row r="5947" spans="1:5" x14ac:dyDescent="0.2">
      <c r="A5947" t="s">
        <v>57</v>
      </c>
      <c r="B5947" t="s">
        <v>2469</v>
      </c>
      <c r="C5947" t="s">
        <v>94</v>
      </c>
      <c r="D5947" s="5">
        <v>43631.824999999997</v>
      </c>
      <c r="E5947">
        <v>6</v>
      </c>
    </row>
    <row r="5948" spans="1:5" x14ac:dyDescent="0.2">
      <c r="A5948" t="s">
        <v>77</v>
      </c>
      <c r="B5948" t="s">
        <v>3735</v>
      </c>
      <c r="C5948" t="s">
        <v>74</v>
      </c>
      <c r="D5948" s="5">
        <v>43624.895833333336</v>
      </c>
      <c r="E5948">
        <v>6</v>
      </c>
    </row>
    <row r="5949" spans="1:5" x14ac:dyDescent="0.2">
      <c r="A5949" t="s">
        <v>59</v>
      </c>
      <c r="B5949" t="s">
        <v>3923</v>
      </c>
      <c r="C5949" t="s">
        <v>83</v>
      </c>
      <c r="D5949" s="5">
        <v>43627.305555555555</v>
      </c>
      <c r="E5949">
        <v>6</v>
      </c>
    </row>
    <row r="5950" spans="1:5" x14ac:dyDescent="0.2">
      <c r="A5950" t="s">
        <v>138</v>
      </c>
      <c r="B5950" t="s">
        <v>2356</v>
      </c>
      <c r="C5950" t="s">
        <v>1969</v>
      </c>
      <c r="D5950" s="5">
        <v>43631.279861111114</v>
      </c>
      <c r="E5950">
        <v>6</v>
      </c>
    </row>
    <row r="5951" spans="1:5" x14ac:dyDescent="0.2">
      <c r="A5951" t="s">
        <v>74</v>
      </c>
      <c r="B5951" t="s">
        <v>2769</v>
      </c>
      <c r="C5951" t="s">
        <v>1949</v>
      </c>
      <c r="D5951" s="5">
        <v>43632.190972222219</v>
      </c>
      <c r="E5951">
        <v>6</v>
      </c>
    </row>
    <row r="5952" spans="1:5" x14ac:dyDescent="0.2">
      <c r="A5952" t="s">
        <v>57</v>
      </c>
      <c r="B5952" t="s">
        <v>2619</v>
      </c>
      <c r="C5952" t="s">
        <v>59</v>
      </c>
      <c r="D5952" s="5">
        <v>43630.527777777781</v>
      </c>
      <c r="E5952">
        <v>6</v>
      </c>
    </row>
    <row r="5953" spans="1:5" x14ac:dyDescent="0.2">
      <c r="A5953" t="s">
        <v>61</v>
      </c>
      <c r="B5953" t="s">
        <v>3950</v>
      </c>
      <c r="C5953" t="s">
        <v>1979</v>
      </c>
      <c r="D5953" s="5">
        <v>43629.922222222223</v>
      </c>
      <c r="E5953">
        <v>6</v>
      </c>
    </row>
    <row r="5954" spans="1:5" x14ac:dyDescent="0.2">
      <c r="A5954" t="s">
        <v>157</v>
      </c>
      <c r="B5954" t="s">
        <v>2700</v>
      </c>
      <c r="C5954" t="s">
        <v>57</v>
      </c>
      <c r="D5954" s="5">
        <v>43630.524305555555</v>
      </c>
      <c r="E5954">
        <v>6</v>
      </c>
    </row>
    <row r="5955" spans="1:5" x14ac:dyDescent="0.2">
      <c r="A5955" t="s">
        <v>112</v>
      </c>
      <c r="B5955" t="s">
        <v>3938</v>
      </c>
      <c r="C5955" t="s">
        <v>2151</v>
      </c>
      <c r="D5955" s="5">
        <v>43630.041666666664</v>
      </c>
      <c r="E5955">
        <v>6</v>
      </c>
    </row>
    <row r="5956" spans="1:5" x14ac:dyDescent="0.2">
      <c r="A5956" t="s">
        <v>83</v>
      </c>
      <c r="B5956" t="s">
        <v>2613</v>
      </c>
      <c r="C5956" t="s">
        <v>72</v>
      </c>
      <c r="D5956" s="5">
        <v>43631.854166666664</v>
      </c>
      <c r="E5956">
        <v>6</v>
      </c>
    </row>
    <row r="5957" spans="1:5" x14ac:dyDescent="0.2">
      <c r="A5957" t="s">
        <v>83</v>
      </c>
      <c r="B5957" t="s">
        <v>2149</v>
      </c>
      <c r="C5957" t="s">
        <v>77</v>
      </c>
      <c r="D5957" s="5">
        <v>43632.012499999997</v>
      </c>
      <c r="E5957">
        <v>6</v>
      </c>
    </row>
    <row r="5958" spans="1:5" x14ac:dyDescent="0.2">
      <c r="A5958" t="s">
        <v>175</v>
      </c>
      <c r="B5958" t="s">
        <v>2135</v>
      </c>
      <c r="C5958" t="s">
        <v>3539</v>
      </c>
      <c r="D5958" s="5">
        <v>43599.48333333333</v>
      </c>
      <c r="E5958">
        <v>5</v>
      </c>
    </row>
    <row r="5959" spans="1:5" x14ac:dyDescent="0.2">
      <c r="A5959" t="s">
        <v>138</v>
      </c>
      <c r="B5959" t="s">
        <v>2650</v>
      </c>
      <c r="C5959" t="s">
        <v>2125</v>
      </c>
      <c r="D5959" s="5">
        <v>43621.090277777781</v>
      </c>
      <c r="E5959">
        <v>6</v>
      </c>
    </row>
    <row r="5960" spans="1:5" x14ac:dyDescent="0.2">
      <c r="A5960" t="s">
        <v>66</v>
      </c>
      <c r="B5960" t="s">
        <v>3918</v>
      </c>
      <c r="C5960" t="s">
        <v>2008</v>
      </c>
      <c r="D5960" s="5">
        <v>43625.270833333336</v>
      </c>
      <c r="E5960">
        <v>6</v>
      </c>
    </row>
    <row r="5961" spans="1:5" x14ac:dyDescent="0.2">
      <c r="A5961" t="s">
        <v>74</v>
      </c>
      <c r="B5961" t="s">
        <v>2094</v>
      </c>
      <c r="C5961" t="s">
        <v>83</v>
      </c>
      <c r="D5961" s="5">
        <v>43631.563888888886</v>
      </c>
      <c r="E5961">
        <v>6</v>
      </c>
    </row>
    <row r="5962" spans="1:5" x14ac:dyDescent="0.2">
      <c r="A5962" t="s">
        <v>72</v>
      </c>
      <c r="B5962" t="s">
        <v>2223</v>
      </c>
      <c r="C5962" t="s">
        <v>1995</v>
      </c>
      <c r="D5962" s="5">
        <v>43631.717361111114</v>
      </c>
      <c r="E5962">
        <v>6</v>
      </c>
    </row>
    <row r="5963" spans="1:5" x14ac:dyDescent="0.2">
      <c r="A5963" t="s">
        <v>83</v>
      </c>
      <c r="B5963" t="s">
        <v>3923</v>
      </c>
      <c r="C5963" t="s">
        <v>2473</v>
      </c>
      <c r="D5963" s="5">
        <v>43632.791666666664</v>
      </c>
      <c r="E5963">
        <v>6</v>
      </c>
    </row>
    <row r="5964" spans="1:5" x14ac:dyDescent="0.2">
      <c r="A5964" t="s">
        <v>57</v>
      </c>
      <c r="B5964" t="s">
        <v>3951</v>
      </c>
      <c r="C5964" t="s">
        <v>138</v>
      </c>
      <c r="D5964" s="5">
        <v>43625.4375</v>
      </c>
      <c r="E5964">
        <v>6</v>
      </c>
    </row>
    <row r="5965" spans="1:5" x14ac:dyDescent="0.2">
      <c r="A5965" t="s">
        <v>80</v>
      </c>
      <c r="B5965" t="s">
        <v>2495</v>
      </c>
      <c r="C5965" t="s">
        <v>94</v>
      </c>
      <c r="D5965" s="5">
        <v>43633.291666666664</v>
      </c>
      <c r="E5965">
        <v>6</v>
      </c>
    </row>
    <row r="5966" spans="1:5" x14ac:dyDescent="0.2">
      <c r="A5966" t="s">
        <v>1949</v>
      </c>
      <c r="B5966" t="s">
        <v>2495</v>
      </c>
      <c r="C5966" t="s">
        <v>94</v>
      </c>
      <c r="D5966" s="5">
        <v>43632.284722222219</v>
      </c>
      <c r="E5966">
        <v>6</v>
      </c>
    </row>
    <row r="5967" spans="1:5" x14ac:dyDescent="0.2">
      <c r="A5967" t="s">
        <v>2158</v>
      </c>
      <c r="B5967" t="s">
        <v>3835</v>
      </c>
      <c r="C5967" t="s">
        <v>83</v>
      </c>
      <c r="D5967" s="5">
        <v>43603.899305555555</v>
      </c>
      <c r="E5967">
        <v>5</v>
      </c>
    </row>
    <row r="5968" spans="1:5" x14ac:dyDescent="0.2">
      <c r="A5968" t="s">
        <v>83</v>
      </c>
      <c r="B5968" t="s">
        <v>3835</v>
      </c>
      <c r="C5968" t="s">
        <v>83</v>
      </c>
      <c r="D5968" s="5">
        <v>43633.375</v>
      </c>
      <c r="E5968">
        <v>6</v>
      </c>
    </row>
    <row r="5969" spans="1:5" x14ac:dyDescent="0.2">
      <c r="A5969" t="s">
        <v>74</v>
      </c>
      <c r="B5969" t="s">
        <v>3723</v>
      </c>
      <c r="C5969" t="s">
        <v>77</v>
      </c>
      <c r="D5969" s="5">
        <v>43632.590277777781</v>
      </c>
      <c r="E5969">
        <v>6</v>
      </c>
    </row>
    <row r="5970" spans="1:5" x14ac:dyDescent="0.2">
      <c r="A5970" t="s">
        <v>74</v>
      </c>
      <c r="B5970" t="s">
        <v>3723</v>
      </c>
      <c r="C5970" t="s">
        <v>77</v>
      </c>
      <c r="D5970" s="5">
        <v>43632.423611111109</v>
      </c>
      <c r="E5970">
        <v>6</v>
      </c>
    </row>
    <row r="5971" spans="1:5" x14ac:dyDescent="0.2">
      <c r="A5971" t="s">
        <v>74</v>
      </c>
      <c r="B5971" t="s">
        <v>3735</v>
      </c>
      <c r="C5971" t="s">
        <v>77</v>
      </c>
      <c r="D5971" s="5">
        <v>43632.739583333336</v>
      </c>
      <c r="E5971">
        <v>6</v>
      </c>
    </row>
    <row r="5972" spans="1:5" x14ac:dyDescent="0.2">
      <c r="A5972" t="s">
        <v>83</v>
      </c>
      <c r="B5972" t="s">
        <v>2528</v>
      </c>
      <c r="C5972" t="s">
        <v>1949</v>
      </c>
      <c r="D5972" s="5">
        <v>43632.3125</v>
      </c>
      <c r="E5972">
        <v>6</v>
      </c>
    </row>
    <row r="5973" spans="1:5" x14ac:dyDescent="0.2">
      <c r="A5973" t="s">
        <v>68</v>
      </c>
      <c r="B5973" t="s">
        <v>2219</v>
      </c>
      <c r="C5973" t="s">
        <v>94</v>
      </c>
      <c r="D5973" s="5">
        <v>43619.037499999999</v>
      </c>
      <c r="E5973">
        <v>6</v>
      </c>
    </row>
    <row r="5974" spans="1:5" x14ac:dyDescent="0.2">
      <c r="A5974" t="s">
        <v>157</v>
      </c>
      <c r="B5974" t="s">
        <v>2165</v>
      </c>
      <c r="C5974" t="s">
        <v>59</v>
      </c>
      <c r="D5974" s="5">
        <v>43611.743750000001</v>
      </c>
      <c r="E5974">
        <v>5</v>
      </c>
    </row>
    <row r="5975" spans="1:5" x14ac:dyDescent="0.2">
      <c r="A5975" t="s">
        <v>74</v>
      </c>
      <c r="B5975" t="s">
        <v>3477</v>
      </c>
      <c r="C5975" t="s">
        <v>2044</v>
      </c>
      <c r="D5975" s="5">
        <v>43626.947916666664</v>
      </c>
      <c r="E5975">
        <v>6</v>
      </c>
    </row>
    <row r="5976" spans="1:5" x14ac:dyDescent="0.2">
      <c r="A5976" t="s">
        <v>59</v>
      </c>
      <c r="B5976" t="s">
        <v>2416</v>
      </c>
      <c r="C5976" t="s">
        <v>1949</v>
      </c>
      <c r="D5976" s="5">
        <v>43632.620138888888</v>
      </c>
      <c r="E5976">
        <v>6</v>
      </c>
    </row>
    <row r="5977" spans="1:5" x14ac:dyDescent="0.2">
      <c r="A5977" t="s">
        <v>2065</v>
      </c>
      <c r="B5977" t="s">
        <v>3940</v>
      </c>
      <c r="C5977" t="s">
        <v>2125</v>
      </c>
      <c r="D5977" s="5">
        <v>43628.875</v>
      </c>
      <c r="E5977">
        <v>6</v>
      </c>
    </row>
    <row r="5978" spans="1:5" x14ac:dyDescent="0.2">
      <c r="A5978" t="s">
        <v>2129</v>
      </c>
      <c r="B5978" t="s">
        <v>3952</v>
      </c>
      <c r="C5978" t="s">
        <v>138</v>
      </c>
      <c r="D5978" s="5">
        <v>43628.444444444445</v>
      </c>
      <c r="E5978">
        <v>6</v>
      </c>
    </row>
    <row r="5979" spans="1:5" x14ac:dyDescent="0.2">
      <c r="A5979" t="s">
        <v>68</v>
      </c>
      <c r="B5979" t="s">
        <v>2410</v>
      </c>
      <c r="C5979" t="s">
        <v>57</v>
      </c>
      <c r="D5979" s="5">
        <v>43632.541666666664</v>
      </c>
      <c r="E5979">
        <v>6</v>
      </c>
    </row>
    <row r="5980" spans="1:5" x14ac:dyDescent="0.2">
      <c r="A5980" t="s">
        <v>57</v>
      </c>
      <c r="B5980" t="s">
        <v>3953</v>
      </c>
      <c r="C5980" t="s">
        <v>94</v>
      </c>
      <c r="D5980" s="5">
        <v>43622.027083333334</v>
      </c>
      <c r="E5980">
        <v>6</v>
      </c>
    </row>
    <row r="5981" spans="1:5" x14ac:dyDescent="0.2">
      <c r="A5981" t="s">
        <v>80</v>
      </c>
      <c r="B5981" t="s">
        <v>3583</v>
      </c>
      <c r="C5981" t="s">
        <v>2362</v>
      </c>
      <c r="D5981" s="5">
        <v>43627.02847222222</v>
      </c>
      <c r="E5981">
        <v>6</v>
      </c>
    </row>
    <row r="5982" spans="1:5" x14ac:dyDescent="0.2">
      <c r="A5982" t="s">
        <v>2158</v>
      </c>
      <c r="B5982" t="s">
        <v>3803</v>
      </c>
      <c r="C5982" t="s">
        <v>2333</v>
      </c>
      <c r="D5982" s="5">
        <v>43597.590277777781</v>
      </c>
      <c r="E5982">
        <v>5</v>
      </c>
    </row>
    <row r="5983" spans="1:5" x14ac:dyDescent="0.2">
      <c r="A5983" t="s">
        <v>2405</v>
      </c>
      <c r="B5983" t="s">
        <v>2406</v>
      </c>
      <c r="C5983" t="s">
        <v>2405</v>
      </c>
      <c r="D5983" s="5">
        <v>43629.879861111112</v>
      </c>
      <c r="E5983">
        <v>6</v>
      </c>
    </row>
    <row r="5984" spans="1:5" x14ac:dyDescent="0.2">
      <c r="A5984" t="s">
        <v>57</v>
      </c>
      <c r="B5984" t="s">
        <v>3924</v>
      </c>
      <c r="C5984" t="s">
        <v>2218</v>
      </c>
      <c r="D5984" s="5">
        <v>43628.468055555553</v>
      </c>
      <c r="E5984">
        <v>6</v>
      </c>
    </row>
    <row r="5985" spans="1:5" x14ac:dyDescent="0.2">
      <c r="A5985" t="s">
        <v>2029</v>
      </c>
      <c r="B5985" t="s">
        <v>3924</v>
      </c>
      <c r="C5985" t="s">
        <v>2218</v>
      </c>
      <c r="D5985" s="5">
        <v>43626.027777777781</v>
      </c>
      <c r="E5985">
        <v>6</v>
      </c>
    </row>
    <row r="5986" spans="1:5" x14ac:dyDescent="0.2">
      <c r="A5986" t="s">
        <v>175</v>
      </c>
      <c r="B5986" t="s">
        <v>2467</v>
      </c>
      <c r="C5986" t="s">
        <v>1960</v>
      </c>
      <c r="D5986" s="5">
        <v>43595.256944444445</v>
      </c>
      <c r="E5986">
        <v>5</v>
      </c>
    </row>
    <row r="5987" spans="1:5" x14ac:dyDescent="0.2">
      <c r="A5987" t="s">
        <v>2129</v>
      </c>
      <c r="B5987" t="s">
        <v>2237</v>
      </c>
      <c r="C5987" t="s">
        <v>138</v>
      </c>
      <c r="D5987" s="5">
        <v>43630.875</v>
      </c>
      <c r="E5987">
        <v>6</v>
      </c>
    </row>
    <row r="5988" spans="1:5" x14ac:dyDescent="0.2">
      <c r="A5988" t="s">
        <v>59</v>
      </c>
      <c r="B5988" t="s">
        <v>2215</v>
      </c>
      <c r="C5988" t="s">
        <v>63</v>
      </c>
      <c r="D5988" s="5">
        <v>43632.100694444445</v>
      </c>
      <c r="E5988">
        <v>6</v>
      </c>
    </row>
    <row r="5989" spans="1:5" x14ac:dyDescent="0.2">
      <c r="A5989" t="s">
        <v>74</v>
      </c>
      <c r="B5989" t="s">
        <v>2424</v>
      </c>
      <c r="C5989" t="s">
        <v>2083</v>
      </c>
      <c r="D5989" s="5">
        <v>43632.554861111108</v>
      </c>
      <c r="E5989">
        <v>6</v>
      </c>
    </row>
    <row r="5990" spans="1:5" x14ac:dyDescent="0.2">
      <c r="A5990" t="s">
        <v>59</v>
      </c>
      <c r="B5990" t="s">
        <v>3456</v>
      </c>
      <c r="C5990" t="s">
        <v>83</v>
      </c>
      <c r="D5990" s="5">
        <v>43632.828472222223</v>
      </c>
      <c r="E5990">
        <v>6</v>
      </c>
    </row>
    <row r="5991" spans="1:5" x14ac:dyDescent="0.2">
      <c r="A5991" t="s">
        <v>59</v>
      </c>
      <c r="B5991" t="s">
        <v>2581</v>
      </c>
      <c r="C5991" t="s">
        <v>3756</v>
      </c>
      <c r="D5991" s="5">
        <v>43633.916666666664</v>
      </c>
      <c r="E5991">
        <v>6</v>
      </c>
    </row>
    <row r="5992" spans="1:5" x14ac:dyDescent="0.2">
      <c r="A5992" t="s">
        <v>83</v>
      </c>
      <c r="B5992" t="s">
        <v>1998</v>
      </c>
      <c r="C5992" t="s">
        <v>74</v>
      </c>
      <c r="D5992" s="5">
        <v>43632.677083333336</v>
      </c>
      <c r="E5992">
        <v>6</v>
      </c>
    </row>
    <row r="5993" spans="1:5" x14ac:dyDescent="0.2">
      <c r="A5993" t="s">
        <v>57</v>
      </c>
      <c r="B5993" t="s">
        <v>3954</v>
      </c>
      <c r="C5993" t="s">
        <v>1974</v>
      </c>
      <c r="D5993" s="5">
        <v>43631.031944444447</v>
      </c>
      <c r="E5993">
        <v>6</v>
      </c>
    </row>
    <row r="5994" spans="1:5" x14ac:dyDescent="0.2">
      <c r="A5994" t="s">
        <v>77</v>
      </c>
      <c r="B5994" t="s">
        <v>2531</v>
      </c>
      <c r="C5994" t="s">
        <v>74</v>
      </c>
      <c r="D5994" s="5">
        <v>43630.816666666666</v>
      </c>
      <c r="E5994">
        <v>6</v>
      </c>
    </row>
    <row r="5995" spans="1:5" x14ac:dyDescent="0.2">
      <c r="A5995" t="s">
        <v>66</v>
      </c>
      <c r="B5995" t="s">
        <v>2615</v>
      </c>
      <c r="C5995" t="s">
        <v>59</v>
      </c>
      <c r="D5995" s="5">
        <v>43631.916666666664</v>
      </c>
      <c r="E5995">
        <v>6</v>
      </c>
    </row>
    <row r="5996" spans="1:5" x14ac:dyDescent="0.2">
      <c r="A5996" t="s">
        <v>83</v>
      </c>
      <c r="B5996" t="s">
        <v>2094</v>
      </c>
      <c r="C5996" t="s">
        <v>1949</v>
      </c>
      <c r="D5996" s="5">
        <v>43634.529166666667</v>
      </c>
      <c r="E5996">
        <v>6</v>
      </c>
    </row>
    <row r="5997" spans="1:5" x14ac:dyDescent="0.2">
      <c r="A5997" t="s">
        <v>83</v>
      </c>
      <c r="B5997" t="s">
        <v>3941</v>
      </c>
      <c r="C5997" t="s">
        <v>2551</v>
      </c>
      <c r="D5997" s="5">
        <v>43633.631944444445</v>
      </c>
      <c r="E5997">
        <v>6</v>
      </c>
    </row>
    <row r="5998" spans="1:5" x14ac:dyDescent="0.2">
      <c r="A5998" t="s">
        <v>138</v>
      </c>
      <c r="B5998" t="s">
        <v>3823</v>
      </c>
      <c r="C5998" t="s">
        <v>2167</v>
      </c>
      <c r="D5998" s="5">
        <v>43622.646527777775</v>
      </c>
      <c r="E5998">
        <v>6</v>
      </c>
    </row>
    <row r="5999" spans="1:5" x14ac:dyDescent="0.2">
      <c r="A5999" t="s">
        <v>72</v>
      </c>
      <c r="B5999" t="s">
        <v>2050</v>
      </c>
      <c r="C5999" t="s">
        <v>83</v>
      </c>
      <c r="D5999" s="5">
        <v>43633.173611111109</v>
      </c>
      <c r="E5999">
        <v>6</v>
      </c>
    </row>
    <row r="6000" spans="1:5" x14ac:dyDescent="0.2">
      <c r="A6000" t="s">
        <v>136</v>
      </c>
      <c r="B6000" t="s">
        <v>2426</v>
      </c>
      <c r="C6000" t="s">
        <v>57</v>
      </c>
      <c r="D6000" s="5">
        <v>43622.542361111111</v>
      </c>
      <c r="E6000">
        <v>6</v>
      </c>
    </row>
    <row r="6001" spans="1:5" x14ac:dyDescent="0.2">
      <c r="A6001" t="s">
        <v>180</v>
      </c>
      <c r="B6001" t="s">
        <v>1954</v>
      </c>
      <c r="C6001" t="s">
        <v>74</v>
      </c>
      <c r="D6001" s="5">
        <v>43629.392361111109</v>
      </c>
      <c r="E6001">
        <v>6</v>
      </c>
    </row>
    <row r="6002" spans="1:5" x14ac:dyDescent="0.2">
      <c r="A6002" t="s">
        <v>59</v>
      </c>
      <c r="B6002" t="s">
        <v>2316</v>
      </c>
      <c r="C6002" t="s">
        <v>66</v>
      </c>
      <c r="D6002" s="5">
        <v>43632.449305555558</v>
      </c>
      <c r="E6002">
        <v>6</v>
      </c>
    </row>
    <row r="6003" spans="1:5" x14ac:dyDescent="0.2">
      <c r="A6003" t="s">
        <v>66</v>
      </c>
      <c r="B6003" t="s">
        <v>1946</v>
      </c>
      <c r="C6003" t="s">
        <v>59</v>
      </c>
      <c r="D6003" s="5">
        <v>43619.333333333336</v>
      </c>
      <c r="E6003">
        <v>6</v>
      </c>
    </row>
    <row r="6004" spans="1:5" x14ac:dyDescent="0.2">
      <c r="A6004" t="s">
        <v>2029</v>
      </c>
      <c r="B6004" t="s">
        <v>3924</v>
      </c>
      <c r="C6004" t="s">
        <v>57</v>
      </c>
      <c r="D6004" s="5">
        <v>43634.336805555555</v>
      </c>
      <c r="E6004">
        <v>6</v>
      </c>
    </row>
    <row r="6005" spans="1:5" x14ac:dyDescent="0.2">
      <c r="A6005" t="s">
        <v>68</v>
      </c>
      <c r="B6005" t="s">
        <v>3937</v>
      </c>
      <c r="C6005" t="s">
        <v>2151</v>
      </c>
      <c r="D6005" s="5">
        <v>43632.1875</v>
      </c>
      <c r="E6005">
        <v>6</v>
      </c>
    </row>
    <row r="6006" spans="1:5" x14ac:dyDescent="0.2">
      <c r="A6006" t="s">
        <v>59</v>
      </c>
      <c r="B6006" t="s">
        <v>3955</v>
      </c>
      <c r="C6006" t="s">
        <v>66</v>
      </c>
      <c r="D6006" s="5">
        <v>43607.1875</v>
      </c>
      <c r="E6006">
        <v>5</v>
      </c>
    </row>
    <row r="6007" spans="1:5" x14ac:dyDescent="0.2">
      <c r="A6007" t="s">
        <v>83</v>
      </c>
      <c r="B6007" t="s">
        <v>2050</v>
      </c>
      <c r="C6007" t="s">
        <v>72</v>
      </c>
      <c r="D6007" s="5">
        <v>43634.888888888891</v>
      </c>
      <c r="E6007">
        <v>6</v>
      </c>
    </row>
    <row r="6008" spans="1:5" x14ac:dyDescent="0.2">
      <c r="A6008" t="s">
        <v>138</v>
      </c>
      <c r="B6008" t="s">
        <v>3951</v>
      </c>
      <c r="C6008" t="s">
        <v>3207</v>
      </c>
      <c r="D6008" s="5">
        <v>43634.220833333333</v>
      </c>
      <c r="E6008">
        <v>6</v>
      </c>
    </row>
    <row r="6009" spans="1:5" x14ac:dyDescent="0.2">
      <c r="A6009" t="s">
        <v>157</v>
      </c>
      <c r="B6009" t="s">
        <v>2840</v>
      </c>
      <c r="C6009" t="s">
        <v>59</v>
      </c>
      <c r="D6009" s="5">
        <v>43633.92083333333</v>
      </c>
      <c r="E6009">
        <v>6</v>
      </c>
    </row>
    <row r="6010" spans="1:5" x14ac:dyDescent="0.2">
      <c r="A6010" t="s">
        <v>72</v>
      </c>
      <c r="B6010" t="s">
        <v>2613</v>
      </c>
      <c r="C6010" t="s">
        <v>72</v>
      </c>
      <c r="D6010" s="5">
        <v>43633.36041666667</v>
      </c>
      <c r="E6010">
        <v>6</v>
      </c>
    </row>
    <row r="6011" spans="1:5" x14ac:dyDescent="0.2">
      <c r="A6011" t="s">
        <v>157</v>
      </c>
      <c r="B6011" t="s">
        <v>3956</v>
      </c>
      <c r="C6011" t="s">
        <v>1969</v>
      </c>
      <c r="D6011" s="5">
        <v>43627.5625</v>
      </c>
      <c r="E6011">
        <v>6</v>
      </c>
    </row>
    <row r="6012" spans="1:5" x14ac:dyDescent="0.2">
      <c r="A6012" t="s">
        <v>59</v>
      </c>
      <c r="B6012" t="s">
        <v>1972</v>
      </c>
      <c r="C6012" t="s">
        <v>72</v>
      </c>
      <c r="D6012" s="5">
        <v>43634.638888888891</v>
      </c>
      <c r="E6012">
        <v>6</v>
      </c>
    </row>
    <row r="6013" spans="1:5" x14ac:dyDescent="0.2">
      <c r="A6013" t="s">
        <v>157</v>
      </c>
      <c r="B6013" t="s">
        <v>3794</v>
      </c>
      <c r="C6013" t="s">
        <v>2162</v>
      </c>
      <c r="D6013" s="5">
        <v>43628.454861111109</v>
      </c>
      <c r="E6013">
        <v>6</v>
      </c>
    </row>
    <row r="6014" spans="1:5" x14ac:dyDescent="0.2">
      <c r="A6014" t="s">
        <v>66</v>
      </c>
      <c r="B6014" t="s">
        <v>3105</v>
      </c>
      <c r="C6014" t="s">
        <v>2278</v>
      </c>
      <c r="D6014" s="5">
        <v>43607.604166666664</v>
      </c>
      <c r="E6014">
        <v>5</v>
      </c>
    </row>
    <row r="6015" spans="1:5" x14ac:dyDescent="0.2">
      <c r="A6015" t="s">
        <v>180</v>
      </c>
      <c r="B6015" t="s">
        <v>3957</v>
      </c>
      <c r="C6015" t="s">
        <v>2125</v>
      </c>
      <c r="D6015" s="5">
        <v>43628.239583333336</v>
      </c>
      <c r="E6015">
        <v>6</v>
      </c>
    </row>
    <row r="6016" spans="1:5" x14ac:dyDescent="0.2">
      <c r="A6016" t="s">
        <v>68</v>
      </c>
      <c r="B6016" t="s">
        <v>2296</v>
      </c>
      <c r="C6016" t="s">
        <v>57</v>
      </c>
      <c r="D6016" s="5">
        <v>43632.854166666664</v>
      </c>
      <c r="E6016">
        <v>6</v>
      </c>
    </row>
    <row r="6017" spans="1:5" x14ac:dyDescent="0.2">
      <c r="A6017" t="s">
        <v>57</v>
      </c>
      <c r="B6017" t="s">
        <v>2700</v>
      </c>
      <c r="C6017" t="s">
        <v>1997</v>
      </c>
      <c r="D6017" s="5">
        <v>43634.854166666664</v>
      </c>
      <c r="E6017">
        <v>6</v>
      </c>
    </row>
    <row r="6018" spans="1:5" x14ac:dyDescent="0.2">
      <c r="A6018" t="s">
        <v>57</v>
      </c>
      <c r="B6018" t="s">
        <v>2410</v>
      </c>
      <c r="C6018" t="s">
        <v>80</v>
      </c>
      <c r="D6018" s="5">
        <v>43634.479166666664</v>
      </c>
      <c r="E6018">
        <v>6</v>
      </c>
    </row>
    <row r="6019" spans="1:5" x14ac:dyDescent="0.2">
      <c r="A6019" t="s">
        <v>72</v>
      </c>
      <c r="B6019" t="s">
        <v>2827</v>
      </c>
      <c r="C6019" t="s">
        <v>1962</v>
      </c>
      <c r="D6019" s="5">
        <v>43626.665972222225</v>
      </c>
      <c r="E6019">
        <v>6</v>
      </c>
    </row>
    <row r="6020" spans="1:5" x14ac:dyDescent="0.2">
      <c r="A6020" t="s">
        <v>59</v>
      </c>
      <c r="B6020" t="s">
        <v>2664</v>
      </c>
      <c r="C6020" t="s">
        <v>1962</v>
      </c>
      <c r="D6020" s="5">
        <v>43634.586805555555</v>
      </c>
      <c r="E6020">
        <v>6</v>
      </c>
    </row>
    <row r="6021" spans="1:5" x14ac:dyDescent="0.2">
      <c r="A6021" t="s">
        <v>72</v>
      </c>
      <c r="B6021" t="s">
        <v>3822</v>
      </c>
      <c r="C6021" t="s">
        <v>3958</v>
      </c>
      <c r="D6021" s="5">
        <v>43632.064583333333</v>
      </c>
      <c r="E6021">
        <v>6</v>
      </c>
    </row>
    <row r="6022" spans="1:5" x14ac:dyDescent="0.2">
      <c r="A6022" t="s">
        <v>157</v>
      </c>
      <c r="B6022" t="s">
        <v>2451</v>
      </c>
      <c r="C6022" t="s">
        <v>1964</v>
      </c>
      <c r="D6022" s="5">
        <v>43633.451388888891</v>
      </c>
      <c r="E6022">
        <v>6</v>
      </c>
    </row>
    <row r="6023" spans="1:5" x14ac:dyDescent="0.2">
      <c r="A6023" t="s">
        <v>2697</v>
      </c>
      <c r="B6023" t="s">
        <v>2406</v>
      </c>
      <c r="C6023" t="s">
        <v>676</v>
      </c>
      <c r="D6023" s="5">
        <v>43635.797222222223</v>
      </c>
      <c r="E6023">
        <v>6</v>
      </c>
    </row>
    <row r="6024" spans="1:5" x14ac:dyDescent="0.2">
      <c r="A6024" t="s">
        <v>83</v>
      </c>
      <c r="B6024" t="s">
        <v>3959</v>
      </c>
      <c r="C6024" t="s">
        <v>2340</v>
      </c>
      <c r="D6024" s="5">
        <v>43633.020833333336</v>
      </c>
      <c r="E6024">
        <v>6</v>
      </c>
    </row>
    <row r="6025" spans="1:5" x14ac:dyDescent="0.2">
      <c r="A6025" t="s">
        <v>74</v>
      </c>
      <c r="B6025" t="s">
        <v>2531</v>
      </c>
      <c r="C6025" t="s">
        <v>157</v>
      </c>
      <c r="D6025" s="5">
        <v>43634.833333333336</v>
      </c>
      <c r="E6025">
        <v>6</v>
      </c>
    </row>
    <row r="6026" spans="1:5" x14ac:dyDescent="0.2">
      <c r="A6026" t="s">
        <v>59</v>
      </c>
      <c r="B6026" t="s">
        <v>2386</v>
      </c>
      <c r="C6026" t="s">
        <v>74</v>
      </c>
      <c r="D6026" s="5">
        <v>43634.791666666664</v>
      </c>
      <c r="E6026">
        <v>6</v>
      </c>
    </row>
    <row r="6027" spans="1:5" x14ac:dyDescent="0.2">
      <c r="A6027" t="s">
        <v>94</v>
      </c>
      <c r="B6027" t="s">
        <v>2495</v>
      </c>
      <c r="C6027" t="s">
        <v>59</v>
      </c>
      <c r="D6027" s="5">
        <v>43634.25</v>
      </c>
      <c r="E6027">
        <v>6</v>
      </c>
    </row>
    <row r="6028" spans="1:5" x14ac:dyDescent="0.2">
      <c r="A6028" t="s">
        <v>57</v>
      </c>
      <c r="B6028" t="s">
        <v>2005</v>
      </c>
      <c r="C6028" t="s">
        <v>68</v>
      </c>
      <c r="D6028" s="5">
        <v>43632.611111111109</v>
      </c>
      <c r="E6028">
        <v>6</v>
      </c>
    </row>
    <row r="6029" spans="1:5" x14ac:dyDescent="0.2">
      <c r="A6029" t="s">
        <v>74</v>
      </c>
      <c r="B6029" t="s">
        <v>1998</v>
      </c>
      <c r="C6029" t="s">
        <v>1949</v>
      </c>
      <c r="D6029" s="5">
        <v>43635.333333333336</v>
      </c>
      <c r="E6029">
        <v>6</v>
      </c>
    </row>
    <row r="6030" spans="1:5" x14ac:dyDescent="0.2">
      <c r="A6030" t="s">
        <v>2065</v>
      </c>
      <c r="B6030" t="s">
        <v>3939</v>
      </c>
      <c r="C6030" t="s">
        <v>2333</v>
      </c>
      <c r="D6030" s="5">
        <v>43634.375</v>
      </c>
      <c r="E6030">
        <v>6</v>
      </c>
    </row>
    <row r="6031" spans="1:5" x14ac:dyDescent="0.2">
      <c r="A6031" t="s">
        <v>59</v>
      </c>
      <c r="B6031" t="s">
        <v>2615</v>
      </c>
      <c r="C6031" t="s">
        <v>1995</v>
      </c>
      <c r="D6031" s="5">
        <v>43636.232638888891</v>
      </c>
      <c r="E6031">
        <v>6</v>
      </c>
    </row>
    <row r="6032" spans="1:5" x14ac:dyDescent="0.2">
      <c r="A6032" t="s">
        <v>77</v>
      </c>
      <c r="B6032" t="s">
        <v>2149</v>
      </c>
      <c r="C6032" t="s">
        <v>2151</v>
      </c>
      <c r="D6032" s="5">
        <v>43634.265972222223</v>
      </c>
      <c r="E6032">
        <v>6</v>
      </c>
    </row>
    <row r="6033" spans="1:5" x14ac:dyDescent="0.2">
      <c r="A6033" t="s">
        <v>112</v>
      </c>
      <c r="B6033" t="s">
        <v>2496</v>
      </c>
      <c r="C6033" t="s">
        <v>2158</v>
      </c>
      <c r="D6033" s="5">
        <v>43633.541666666664</v>
      </c>
      <c r="E6033">
        <v>6</v>
      </c>
    </row>
    <row r="6034" spans="1:5" x14ac:dyDescent="0.2">
      <c r="A6034" t="s">
        <v>138</v>
      </c>
      <c r="B6034" t="s">
        <v>2237</v>
      </c>
      <c r="C6034" t="s">
        <v>157</v>
      </c>
      <c r="D6034" s="5">
        <v>43635.161111111112</v>
      </c>
      <c r="E6034">
        <v>6</v>
      </c>
    </row>
    <row r="6035" spans="1:5" x14ac:dyDescent="0.2">
      <c r="A6035" t="s">
        <v>59</v>
      </c>
      <c r="B6035" t="s">
        <v>2619</v>
      </c>
      <c r="C6035" t="s">
        <v>2042</v>
      </c>
      <c r="D6035" s="5">
        <v>43635.038194444445</v>
      </c>
      <c r="E6035">
        <v>6</v>
      </c>
    </row>
    <row r="6036" spans="1:5" x14ac:dyDescent="0.2">
      <c r="A6036" t="s">
        <v>74</v>
      </c>
      <c r="B6036" t="s">
        <v>1954</v>
      </c>
      <c r="C6036" t="s">
        <v>74</v>
      </c>
      <c r="D6036" s="5">
        <v>43636.375</v>
      </c>
      <c r="E6036">
        <v>6</v>
      </c>
    </row>
    <row r="6037" spans="1:5" x14ac:dyDescent="0.2">
      <c r="A6037" t="s">
        <v>80</v>
      </c>
      <c r="B6037" t="s">
        <v>3960</v>
      </c>
      <c r="C6037" t="s">
        <v>1969</v>
      </c>
      <c r="D6037" s="5">
        <v>43561.027777777781</v>
      </c>
      <c r="E6037">
        <v>4</v>
      </c>
    </row>
    <row r="6038" spans="1:5" x14ac:dyDescent="0.2">
      <c r="A6038" t="s">
        <v>66</v>
      </c>
      <c r="B6038" t="s">
        <v>3961</v>
      </c>
      <c r="C6038" t="s">
        <v>77</v>
      </c>
      <c r="D6038" s="5">
        <v>43610.53125</v>
      </c>
      <c r="E6038">
        <v>5</v>
      </c>
    </row>
    <row r="6039" spans="1:5" x14ac:dyDescent="0.2">
      <c r="A6039" t="s">
        <v>77</v>
      </c>
      <c r="B6039" t="s">
        <v>3961</v>
      </c>
      <c r="C6039" t="s">
        <v>77</v>
      </c>
      <c r="D6039" s="5">
        <v>43637.291666666664</v>
      </c>
      <c r="E6039">
        <v>6</v>
      </c>
    </row>
    <row r="6040" spans="1:5" x14ac:dyDescent="0.2">
      <c r="A6040" t="s">
        <v>66</v>
      </c>
      <c r="B6040" t="s">
        <v>2316</v>
      </c>
      <c r="C6040" t="s">
        <v>77</v>
      </c>
      <c r="D6040" s="5">
        <v>43635.625</v>
      </c>
      <c r="E6040">
        <v>6</v>
      </c>
    </row>
    <row r="6041" spans="1:5" x14ac:dyDescent="0.2">
      <c r="A6041" t="s">
        <v>59</v>
      </c>
      <c r="B6041" t="s">
        <v>2165</v>
      </c>
      <c r="C6041" t="s">
        <v>74</v>
      </c>
      <c r="D6041" s="5">
        <v>43633.916666666664</v>
      </c>
      <c r="E6041">
        <v>6</v>
      </c>
    </row>
    <row r="6042" spans="1:5" x14ac:dyDescent="0.2">
      <c r="A6042" t="s">
        <v>57</v>
      </c>
      <c r="B6042" t="s">
        <v>3590</v>
      </c>
      <c r="C6042" t="s">
        <v>2362</v>
      </c>
      <c r="D6042" s="5">
        <v>43634.768055555556</v>
      </c>
      <c r="E6042">
        <v>6</v>
      </c>
    </row>
    <row r="6043" spans="1:5" x14ac:dyDescent="0.2">
      <c r="A6043" t="s">
        <v>83</v>
      </c>
      <c r="B6043" t="s">
        <v>3456</v>
      </c>
      <c r="C6043" t="s">
        <v>1974</v>
      </c>
      <c r="D6043" s="5">
        <v>43634.662499999999</v>
      </c>
      <c r="E6043">
        <v>6</v>
      </c>
    </row>
    <row r="6044" spans="1:5" x14ac:dyDescent="0.2">
      <c r="A6044" t="s">
        <v>83</v>
      </c>
      <c r="B6044" t="s">
        <v>2613</v>
      </c>
      <c r="C6044" t="s">
        <v>2448</v>
      </c>
      <c r="D6044" s="5">
        <v>43636.201388888891</v>
      </c>
      <c r="E6044">
        <v>6</v>
      </c>
    </row>
    <row r="6045" spans="1:5" x14ac:dyDescent="0.2">
      <c r="A6045" t="s">
        <v>2008</v>
      </c>
      <c r="B6045" t="s">
        <v>3943</v>
      </c>
      <c r="C6045" t="s">
        <v>2085</v>
      </c>
      <c r="D6045" s="5">
        <v>43634.520833333336</v>
      </c>
      <c r="E6045">
        <v>6</v>
      </c>
    </row>
    <row r="6046" spans="1:5" x14ac:dyDescent="0.2">
      <c r="A6046" t="s">
        <v>136</v>
      </c>
      <c r="B6046" t="s">
        <v>2099</v>
      </c>
      <c r="C6046" t="s">
        <v>157</v>
      </c>
      <c r="D6046" s="5">
        <v>43630.188888888886</v>
      </c>
      <c r="E6046">
        <v>6</v>
      </c>
    </row>
    <row r="6047" spans="1:5" x14ac:dyDescent="0.2">
      <c r="A6047" t="s">
        <v>66</v>
      </c>
      <c r="B6047" t="s">
        <v>3390</v>
      </c>
      <c r="C6047" t="s">
        <v>77</v>
      </c>
      <c r="D6047" s="5">
        <v>43637.239583333336</v>
      </c>
      <c r="E6047">
        <v>6</v>
      </c>
    </row>
    <row r="6048" spans="1:5" x14ac:dyDescent="0.2">
      <c r="A6048" t="s">
        <v>157</v>
      </c>
      <c r="B6048" t="s">
        <v>3962</v>
      </c>
      <c r="C6048" t="s">
        <v>74</v>
      </c>
      <c r="D6048" s="5">
        <v>43588.611805555556</v>
      </c>
      <c r="E6048">
        <v>5</v>
      </c>
    </row>
    <row r="6049" spans="1:5" x14ac:dyDescent="0.2">
      <c r="A6049" t="s">
        <v>57</v>
      </c>
      <c r="B6049" t="s">
        <v>2296</v>
      </c>
      <c r="C6049" t="s">
        <v>83</v>
      </c>
      <c r="D6049" s="5">
        <v>43636.284722222219</v>
      </c>
      <c r="E6049">
        <v>6</v>
      </c>
    </row>
    <row r="6050" spans="1:5" x14ac:dyDescent="0.2">
      <c r="A6050" t="s">
        <v>59</v>
      </c>
      <c r="B6050" t="s">
        <v>2620</v>
      </c>
      <c r="C6050" t="s">
        <v>1949</v>
      </c>
      <c r="D6050" s="5">
        <v>43635.904166666667</v>
      </c>
      <c r="E6050">
        <v>6</v>
      </c>
    </row>
    <row r="6051" spans="1:5" x14ac:dyDescent="0.2">
      <c r="A6051" t="s">
        <v>80</v>
      </c>
      <c r="B6051" t="s">
        <v>2518</v>
      </c>
      <c r="C6051" t="s">
        <v>68</v>
      </c>
      <c r="D6051" s="5">
        <v>43636.284722222219</v>
      </c>
      <c r="E6051">
        <v>6</v>
      </c>
    </row>
    <row r="6052" spans="1:5" x14ac:dyDescent="0.2">
      <c r="A6052" t="s">
        <v>157</v>
      </c>
      <c r="B6052" t="s">
        <v>3184</v>
      </c>
      <c r="C6052" t="s">
        <v>2498</v>
      </c>
      <c r="D6052" s="5">
        <v>43636.340277777781</v>
      </c>
      <c r="E6052">
        <v>6</v>
      </c>
    </row>
    <row r="6053" spans="1:5" x14ac:dyDescent="0.2">
      <c r="A6053" t="s">
        <v>83</v>
      </c>
      <c r="B6053" t="s">
        <v>2184</v>
      </c>
      <c r="C6053" t="s">
        <v>1969</v>
      </c>
      <c r="D6053" s="5">
        <v>43636.583333333336</v>
      </c>
      <c r="E6053">
        <v>6</v>
      </c>
    </row>
    <row r="6054" spans="1:5" x14ac:dyDescent="0.2">
      <c r="A6054" t="s">
        <v>80</v>
      </c>
      <c r="B6054" t="s">
        <v>2234</v>
      </c>
      <c r="C6054" t="s">
        <v>1949</v>
      </c>
      <c r="D6054" s="5">
        <v>43635.25</v>
      </c>
      <c r="E6054">
        <v>6</v>
      </c>
    </row>
    <row r="6055" spans="1:5" x14ac:dyDescent="0.2">
      <c r="A6055" t="s">
        <v>157</v>
      </c>
      <c r="B6055" t="s">
        <v>3275</v>
      </c>
      <c r="C6055" t="s">
        <v>83</v>
      </c>
      <c r="D6055" s="5">
        <v>43595.805555555555</v>
      </c>
      <c r="E6055">
        <v>5</v>
      </c>
    </row>
    <row r="6056" spans="1:5" x14ac:dyDescent="0.2">
      <c r="A6056" t="s">
        <v>94</v>
      </c>
      <c r="B6056" t="s">
        <v>2117</v>
      </c>
      <c r="C6056" t="s">
        <v>94</v>
      </c>
      <c r="D6056" s="5">
        <v>43612.375</v>
      </c>
      <c r="E6056">
        <v>5</v>
      </c>
    </row>
    <row r="6057" spans="1:5" x14ac:dyDescent="0.2">
      <c r="A6057" t="s">
        <v>157</v>
      </c>
      <c r="B6057" t="s">
        <v>3963</v>
      </c>
      <c r="C6057" t="s">
        <v>57</v>
      </c>
      <c r="D6057" s="5">
        <v>43629.576388888891</v>
      </c>
      <c r="E6057">
        <v>6</v>
      </c>
    </row>
    <row r="6058" spans="1:5" x14ac:dyDescent="0.2">
      <c r="A6058" t="s">
        <v>77</v>
      </c>
      <c r="B6058" t="s">
        <v>3735</v>
      </c>
      <c r="C6058" t="s">
        <v>74</v>
      </c>
      <c r="D6058" s="5">
        <v>43633.649305555555</v>
      </c>
      <c r="E6058">
        <v>6</v>
      </c>
    </row>
    <row r="6059" spans="1:5" x14ac:dyDescent="0.2">
      <c r="A6059" t="s">
        <v>59</v>
      </c>
      <c r="B6059" t="s">
        <v>2840</v>
      </c>
      <c r="C6059" t="s">
        <v>2088</v>
      </c>
      <c r="D6059" s="5">
        <v>43637.638888888891</v>
      </c>
      <c r="E6059">
        <v>6</v>
      </c>
    </row>
    <row r="6060" spans="1:5" x14ac:dyDescent="0.2">
      <c r="A6060" t="s">
        <v>98</v>
      </c>
      <c r="B6060" t="s">
        <v>2500</v>
      </c>
      <c r="C6060" t="s">
        <v>1953</v>
      </c>
      <c r="D6060" s="5">
        <v>43550.317361111112</v>
      </c>
      <c r="E6060">
        <v>3</v>
      </c>
    </row>
    <row r="6061" spans="1:5" x14ac:dyDescent="0.2">
      <c r="A6061" t="s">
        <v>98</v>
      </c>
      <c r="B6061" t="s">
        <v>2500</v>
      </c>
      <c r="C6061" t="s">
        <v>1953</v>
      </c>
      <c r="D6061" s="5">
        <v>43636.430555555555</v>
      </c>
      <c r="E6061">
        <v>6</v>
      </c>
    </row>
    <row r="6062" spans="1:5" x14ac:dyDescent="0.2">
      <c r="A6062" t="s">
        <v>57</v>
      </c>
      <c r="B6062" t="s">
        <v>3964</v>
      </c>
      <c r="C6062" t="s">
        <v>2645</v>
      </c>
      <c r="D6062" s="5">
        <v>43627.963194444441</v>
      </c>
      <c r="E6062">
        <v>6</v>
      </c>
    </row>
    <row r="6063" spans="1:5" x14ac:dyDescent="0.2">
      <c r="A6063" t="s">
        <v>157</v>
      </c>
      <c r="B6063" t="s">
        <v>2638</v>
      </c>
      <c r="C6063" t="s">
        <v>57</v>
      </c>
      <c r="D6063" s="5">
        <v>43630.494444444441</v>
      </c>
      <c r="E6063">
        <v>6</v>
      </c>
    </row>
    <row r="6064" spans="1:5" x14ac:dyDescent="0.2">
      <c r="A6064" t="s">
        <v>68</v>
      </c>
      <c r="B6064" t="s">
        <v>2005</v>
      </c>
      <c r="C6064" t="s">
        <v>57</v>
      </c>
      <c r="D6064" s="5">
        <v>43637.364583333336</v>
      </c>
      <c r="E6064">
        <v>6</v>
      </c>
    </row>
    <row r="6065" spans="1:5" x14ac:dyDescent="0.2">
      <c r="A6065" t="s">
        <v>68</v>
      </c>
      <c r="B6065" t="s">
        <v>2005</v>
      </c>
      <c r="C6065" t="s">
        <v>57</v>
      </c>
      <c r="D6065" s="5">
        <v>43636.979166666664</v>
      </c>
      <c r="E6065">
        <v>6</v>
      </c>
    </row>
    <row r="6066" spans="1:5" x14ac:dyDescent="0.2">
      <c r="A6066" t="s">
        <v>68</v>
      </c>
      <c r="B6066" t="s">
        <v>3965</v>
      </c>
      <c r="C6066" t="s">
        <v>57</v>
      </c>
      <c r="D6066" s="5">
        <v>43636.5</v>
      </c>
      <c r="E6066">
        <v>6</v>
      </c>
    </row>
    <row r="6067" spans="1:5" x14ac:dyDescent="0.2">
      <c r="A6067" t="s">
        <v>57</v>
      </c>
      <c r="B6067" t="s">
        <v>2174</v>
      </c>
      <c r="C6067" t="s">
        <v>94</v>
      </c>
      <c r="D6067" s="5">
        <v>43627.438194444447</v>
      </c>
      <c r="E6067">
        <v>6</v>
      </c>
    </row>
    <row r="6068" spans="1:5" x14ac:dyDescent="0.2">
      <c r="A6068" t="s">
        <v>59</v>
      </c>
      <c r="B6068" t="s">
        <v>2706</v>
      </c>
      <c r="C6068" t="s">
        <v>66</v>
      </c>
      <c r="D6068" s="5">
        <v>43637.209027777775</v>
      </c>
      <c r="E6068">
        <v>6</v>
      </c>
    </row>
    <row r="6069" spans="1:5" x14ac:dyDescent="0.2">
      <c r="A6069" t="s">
        <v>80</v>
      </c>
      <c r="B6069" t="s">
        <v>2410</v>
      </c>
      <c r="C6069" t="s">
        <v>57</v>
      </c>
      <c r="D6069" s="5">
        <v>43636.895833333336</v>
      </c>
      <c r="E6069">
        <v>6</v>
      </c>
    </row>
    <row r="6070" spans="1:5" x14ac:dyDescent="0.2">
      <c r="A6070" t="s">
        <v>2405</v>
      </c>
      <c r="B6070" t="s">
        <v>2406</v>
      </c>
      <c r="C6070" t="s">
        <v>2405</v>
      </c>
      <c r="D6070" s="5">
        <v>43637.525000000001</v>
      </c>
      <c r="E6070">
        <v>6</v>
      </c>
    </row>
    <row r="6071" spans="1:5" x14ac:dyDescent="0.2">
      <c r="A6071" t="s">
        <v>180</v>
      </c>
      <c r="B6071" t="s">
        <v>3966</v>
      </c>
      <c r="C6071" t="s">
        <v>2657</v>
      </c>
      <c r="D6071" s="5">
        <v>43625.40902777778</v>
      </c>
      <c r="E6071">
        <v>6</v>
      </c>
    </row>
    <row r="6072" spans="1:5" x14ac:dyDescent="0.2">
      <c r="A6072" t="s">
        <v>2008</v>
      </c>
      <c r="B6072" t="s">
        <v>3918</v>
      </c>
      <c r="C6072" t="s">
        <v>2010</v>
      </c>
      <c r="D6072" s="5">
        <v>43636.097222222219</v>
      </c>
      <c r="E6072">
        <v>6</v>
      </c>
    </row>
    <row r="6073" spans="1:5" x14ac:dyDescent="0.2">
      <c r="A6073" t="s">
        <v>63</v>
      </c>
      <c r="B6073" t="s">
        <v>3869</v>
      </c>
      <c r="C6073" t="s">
        <v>2333</v>
      </c>
      <c r="D6073" s="5">
        <v>43631.40902777778</v>
      </c>
      <c r="E6073">
        <v>6</v>
      </c>
    </row>
    <row r="6074" spans="1:5" x14ac:dyDescent="0.2">
      <c r="A6074" t="s">
        <v>59</v>
      </c>
      <c r="B6074" t="s">
        <v>2495</v>
      </c>
      <c r="C6074" t="s">
        <v>74</v>
      </c>
      <c r="D6074" s="5">
        <v>43637.864583333336</v>
      </c>
      <c r="E6074">
        <v>6</v>
      </c>
    </row>
    <row r="6075" spans="1:5" x14ac:dyDescent="0.2">
      <c r="A6075" t="s">
        <v>61</v>
      </c>
      <c r="B6075" t="s">
        <v>3967</v>
      </c>
      <c r="C6075" t="s">
        <v>2078</v>
      </c>
      <c r="D6075" s="5">
        <v>43638.5</v>
      </c>
      <c r="E6075">
        <v>6</v>
      </c>
    </row>
    <row r="6076" spans="1:5" x14ac:dyDescent="0.2">
      <c r="A6076" t="s">
        <v>94</v>
      </c>
      <c r="B6076" t="s">
        <v>3968</v>
      </c>
      <c r="C6076" t="s">
        <v>72</v>
      </c>
      <c r="D6076" s="5">
        <v>43632.40625</v>
      </c>
      <c r="E6076">
        <v>6</v>
      </c>
    </row>
    <row r="6077" spans="1:5" x14ac:dyDescent="0.2">
      <c r="A6077" t="s">
        <v>59</v>
      </c>
      <c r="B6077" t="s">
        <v>3260</v>
      </c>
      <c r="C6077" t="s">
        <v>1949</v>
      </c>
      <c r="D6077" s="5">
        <v>43637.583333333336</v>
      </c>
      <c r="E6077">
        <v>6</v>
      </c>
    </row>
    <row r="6078" spans="1:5" x14ac:dyDescent="0.2">
      <c r="A6078" t="s">
        <v>175</v>
      </c>
      <c r="B6078" t="s">
        <v>3969</v>
      </c>
      <c r="C6078" t="s">
        <v>2286</v>
      </c>
      <c r="D6078" s="5">
        <v>43623.534722222219</v>
      </c>
      <c r="E6078">
        <v>6</v>
      </c>
    </row>
    <row r="6079" spans="1:5" x14ac:dyDescent="0.2">
      <c r="A6079" t="s">
        <v>157</v>
      </c>
      <c r="B6079" t="s">
        <v>2337</v>
      </c>
      <c r="C6079" t="s">
        <v>1969</v>
      </c>
      <c r="D6079" s="5">
        <v>43636.625</v>
      </c>
      <c r="E6079">
        <v>6</v>
      </c>
    </row>
    <row r="6080" spans="1:5" x14ac:dyDescent="0.2">
      <c r="A6080" t="s">
        <v>83</v>
      </c>
      <c r="B6080" t="s">
        <v>2617</v>
      </c>
      <c r="C6080" t="s">
        <v>2091</v>
      </c>
      <c r="D6080" s="5">
        <v>43637.381944444445</v>
      </c>
      <c r="E6080">
        <v>6</v>
      </c>
    </row>
    <row r="6081" spans="1:5" x14ac:dyDescent="0.2">
      <c r="A6081" t="s">
        <v>68</v>
      </c>
      <c r="B6081" t="s">
        <v>2518</v>
      </c>
      <c r="C6081" t="s">
        <v>59</v>
      </c>
      <c r="D6081" s="5">
        <v>43638.270833333336</v>
      </c>
      <c r="E6081">
        <v>6</v>
      </c>
    </row>
    <row r="6082" spans="1:5" x14ac:dyDescent="0.2">
      <c r="A6082" t="s">
        <v>59</v>
      </c>
      <c r="B6082" t="s">
        <v>3602</v>
      </c>
      <c r="C6082" t="s">
        <v>1949</v>
      </c>
      <c r="D6082" s="5">
        <v>43638.416666666664</v>
      </c>
      <c r="E6082">
        <v>6</v>
      </c>
    </row>
    <row r="6083" spans="1:5" x14ac:dyDescent="0.2">
      <c r="A6083" t="s">
        <v>94</v>
      </c>
      <c r="B6083" t="s">
        <v>3112</v>
      </c>
      <c r="C6083" t="s">
        <v>2065</v>
      </c>
      <c r="D6083" s="5">
        <v>43628.395833333336</v>
      </c>
      <c r="E6083">
        <v>6</v>
      </c>
    </row>
    <row r="6084" spans="1:5" x14ac:dyDescent="0.2">
      <c r="A6084" t="s">
        <v>70</v>
      </c>
      <c r="B6084" t="s">
        <v>3540</v>
      </c>
      <c r="C6084" t="s">
        <v>1984</v>
      </c>
      <c r="D6084" s="5">
        <v>43635.791666666664</v>
      </c>
      <c r="E6084">
        <v>6</v>
      </c>
    </row>
    <row r="6085" spans="1:5" x14ac:dyDescent="0.2">
      <c r="A6085" t="s">
        <v>157</v>
      </c>
      <c r="B6085" t="s">
        <v>2452</v>
      </c>
      <c r="C6085" t="s">
        <v>2044</v>
      </c>
      <c r="D6085" s="5">
        <v>43629.541666666664</v>
      </c>
      <c r="E6085">
        <v>6</v>
      </c>
    </row>
    <row r="6086" spans="1:5" x14ac:dyDescent="0.2">
      <c r="A6086" t="s">
        <v>180</v>
      </c>
      <c r="B6086" t="s">
        <v>3970</v>
      </c>
      <c r="C6086" t="s">
        <v>2340</v>
      </c>
      <c r="D6086" s="5">
        <v>43621.111111111109</v>
      </c>
      <c r="E6086">
        <v>6</v>
      </c>
    </row>
    <row r="6087" spans="1:5" x14ac:dyDescent="0.2">
      <c r="A6087" t="s">
        <v>83</v>
      </c>
      <c r="B6087" t="s">
        <v>1972</v>
      </c>
      <c r="C6087" t="s">
        <v>72</v>
      </c>
      <c r="D6087" s="5">
        <v>43637.87222222222</v>
      </c>
      <c r="E6087">
        <v>6</v>
      </c>
    </row>
    <row r="6088" spans="1:5" x14ac:dyDescent="0.2">
      <c r="A6088" t="s">
        <v>57</v>
      </c>
      <c r="B6088" t="s">
        <v>3374</v>
      </c>
      <c r="C6088" t="s">
        <v>59</v>
      </c>
      <c r="D6088" s="5">
        <v>43637.533333333333</v>
      </c>
      <c r="E6088">
        <v>6</v>
      </c>
    </row>
    <row r="6089" spans="1:5" x14ac:dyDescent="0.2">
      <c r="A6089" t="s">
        <v>94</v>
      </c>
      <c r="B6089" t="s">
        <v>2117</v>
      </c>
      <c r="C6089" t="s">
        <v>2065</v>
      </c>
      <c r="D6089" s="5">
        <v>43639.370138888888</v>
      </c>
      <c r="E6089">
        <v>6</v>
      </c>
    </row>
    <row r="6090" spans="1:5" x14ac:dyDescent="0.2">
      <c r="A6090" t="s">
        <v>57</v>
      </c>
      <c r="B6090" t="s">
        <v>3768</v>
      </c>
      <c r="C6090" t="s">
        <v>138</v>
      </c>
      <c r="D6090" s="5">
        <v>43637.402777777781</v>
      </c>
      <c r="E6090">
        <v>6</v>
      </c>
    </row>
    <row r="6091" spans="1:5" x14ac:dyDescent="0.2">
      <c r="A6091" t="s">
        <v>59</v>
      </c>
      <c r="B6091" t="s">
        <v>2043</v>
      </c>
      <c r="C6091" t="s">
        <v>1949</v>
      </c>
      <c r="D6091" s="5">
        <v>43638.916666666664</v>
      </c>
      <c r="E6091">
        <v>6</v>
      </c>
    </row>
    <row r="6092" spans="1:5" x14ac:dyDescent="0.2">
      <c r="A6092" t="s">
        <v>360</v>
      </c>
      <c r="B6092" t="s">
        <v>3971</v>
      </c>
      <c r="C6092" t="s">
        <v>2038</v>
      </c>
      <c r="D6092" s="5">
        <v>43635.638888888891</v>
      </c>
      <c r="E6092">
        <v>6</v>
      </c>
    </row>
    <row r="6093" spans="1:5" x14ac:dyDescent="0.2">
      <c r="A6093" t="s">
        <v>83</v>
      </c>
      <c r="B6093" t="s">
        <v>3972</v>
      </c>
      <c r="C6093" t="s">
        <v>360</v>
      </c>
      <c r="D6093" s="5">
        <v>43639.304166666669</v>
      </c>
      <c r="E6093">
        <v>6</v>
      </c>
    </row>
    <row r="6094" spans="1:5" x14ac:dyDescent="0.2">
      <c r="A6094" t="s">
        <v>138</v>
      </c>
      <c r="B6094" t="s">
        <v>2239</v>
      </c>
      <c r="C6094" t="s">
        <v>2125</v>
      </c>
      <c r="D6094" s="5">
        <v>43625.984027777777</v>
      </c>
      <c r="E6094">
        <v>6</v>
      </c>
    </row>
    <row r="6095" spans="1:5" x14ac:dyDescent="0.2">
      <c r="A6095" t="s">
        <v>2065</v>
      </c>
      <c r="B6095" t="s">
        <v>3112</v>
      </c>
      <c r="C6095" t="s">
        <v>2178</v>
      </c>
      <c r="D6095" s="5">
        <v>43638.541666666664</v>
      </c>
      <c r="E6095">
        <v>6</v>
      </c>
    </row>
    <row r="6096" spans="1:5" x14ac:dyDescent="0.2">
      <c r="A6096" t="s">
        <v>80</v>
      </c>
      <c r="B6096" t="s">
        <v>2142</v>
      </c>
      <c r="C6096" t="s">
        <v>1949</v>
      </c>
      <c r="D6096" s="5">
        <v>43639.604166666664</v>
      </c>
      <c r="E6096">
        <v>6</v>
      </c>
    </row>
    <row r="6097" spans="1:5" x14ac:dyDescent="0.2">
      <c r="A6097" t="s">
        <v>1949</v>
      </c>
      <c r="B6097" t="s">
        <v>2142</v>
      </c>
      <c r="C6097" t="s">
        <v>1949</v>
      </c>
      <c r="D6097" s="5">
        <v>43639.604166666664</v>
      </c>
      <c r="E6097">
        <v>6</v>
      </c>
    </row>
    <row r="6098" spans="1:5" x14ac:dyDescent="0.2">
      <c r="A6098" t="s">
        <v>57</v>
      </c>
      <c r="B6098" t="s">
        <v>3973</v>
      </c>
      <c r="C6098" t="s">
        <v>1969</v>
      </c>
      <c r="D6098" s="5">
        <v>43637.902777777781</v>
      </c>
      <c r="E6098">
        <v>6</v>
      </c>
    </row>
    <row r="6099" spans="1:5" x14ac:dyDescent="0.2">
      <c r="A6099" t="s">
        <v>175</v>
      </c>
      <c r="B6099" t="s">
        <v>2798</v>
      </c>
      <c r="C6099" t="s">
        <v>3088</v>
      </c>
      <c r="D6099" s="5">
        <v>43629.900694444441</v>
      </c>
      <c r="E6099">
        <v>6</v>
      </c>
    </row>
    <row r="6100" spans="1:5" x14ac:dyDescent="0.2">
      <c r="A6100" t="s">
        <v>57</v>
      </c>
      <c r="B6100" t="s">
        <v>2330</v>
      </c>
      <c r="C6100" t="s">
        <v>2340</v>
      </c>
      <c r="D6100" s="5">
        <v>43636.754166666666</v>
      </c>
      <c r="E6100">
        <v>6</v>
      </c>
    </row>
    <row r="6101" spans="1:5" x14ac:dyDescent="0.2">
      <c r="A6101" t="s">
        <v>157</v>
      </c>
      <c r="B6101" t="s">
        <v>3867</v>
      </c>
      <c r="C6101" t="s">
        <v>1969</v>
      </c>
      <c r="D6101" s="5">
        <v>43637.581250000003</v>
      </c>
      <c r="E6101">
        <v>6</v>
      </c>
    </row>
    <row r="6102" spans="1:5" x14ac:dyDescent="0.2">
      <c r="A6102" t="s">
        <v>57</v>
      </c>
      <c r="B6102" t="s">
        <v>2426</v>
      </c>
      <c r="C6102" t="s">
        <v>136</v>
      </c>
      <c r="D6102" s="5">
        <v>43635.712500000001</v>
      </c>
      <c r="E6102">
        <v>6</v>
      </c>
    </row>
    <row r="6103" spans="1:5" x14ac:dyDescent="0.2">
      <c r="A6103" t="s">
        <v>70</v>
      </c>
      <c r="B6103" t="s">
        <v>2339</v>
      </c>
      <c r="C6103" t="s">
        <v>72</v>
      </c>
      <c r="D6103" s="5">
        <v>43637.534722222219</v>
      </c>
      <c r="E6103">
        <v>6</v>
      </c>
    </row>
    <row r="6104" spans="1:5" x14ac:dyDescent="0.2">
      <c r="A6104" t="s">
        <v>57</v>
      </c>
      <c r="B6104" t="s">
        <v>2638</v>
      </c>
      <c r="C6104" t="s">
        <v>2610</v>
      </c>
      <c r="D6104" s="5">
        <v>43639.612500000003</v>
      </c>
      <c r="E6104">
        <v>6</v>
      </c>
    </row>
    <row r="6105" spans="1:5" x14ac:dyDescent="0.2">
      <c r="A6105" t="s">
        <v>83</v>
      </c>
      <c r="B6105" t="s">
        <v>3275</v>
      </c>
      <c r="C6105" t="s">
        <v>2340</v>
      </c>
      <c r="D6105" s="5">
        <v>43637.902777777781</v>
      </c>
      <c r="E6105">
        <v>6</v>
      </c>
    </row>
    <row r="6106" spans="1:5" x14ac:dyDescent="0.2">
      <c r="A6106" t="s">
        <v>59</v>
      </c>
      <c r="B6106" t="s">
        <v>3817</v>
      </c>
      <c r="C6106" t="s">
        <v>1949</v>
      </c>
      <c r="D6106" s="5">
        <v>43639.25</v>
      </c>
      <c r="E6106">
        <v>6</v>
      </c>
    </row>
    <row r="6107" spans="1:5" x14ac:dyDescent="0.2">
      <c r="A6107" t="s">
        <v>80</v>
      </c>
      <c r="B6107" t="s">
        <v>3315</v>
      </c>
      <c r="C6107" t="s">
        <v>57</v>
      </c>
      <c r="D6107" s="5">
        <v>43640.427083333336</v>
      </c>
      <c r="E6107">
        <v>6</v>
      </c>
    </row>
    <row r="6108" spans="1:5" x14ac:dyDescent="0.2">
      <c r="A6108" t="s">
        <v>157</v>
      </c>
      <c r="B6108" t="s">
        <v>2099</v>
      </c>
      <c r="C6108" t="s">
        <v>57</v>
      </c>
      <c r="D6108" s="5">
        <v>43639.542361111111</v>
      </c>
      <c r="E6108">
        <v>6</v>
      </c>
    </row>
    <row r="6109" spans="1:5" x14ac:dyDescent="0.2">
      <c r="A6109" t="s">
        <v>57</v>
      </c>
      <c r="B6109" t="s">
        <v>3974</v>
      </c>
      <c r="C6109" t="s">
        <v>3975</v>
      </c>
      <c r="D6109" s="5">
        <v>43637.725694444445</v>
      </c>
      <c r="E6109">
        <v>6</v>
      </c>
    </row>
    <row r="6110" spans="1:5" x14ac:dyDescent="0.2">
      <c r="A6110" t="s">
        <v>80</v>
      </c>
      <c r="B6110" t="s">
        <v>3145</v>
      </c>
      <c r="C6110" t="s">
        <v>3039</v>
      </c>
      <c r="D6110" s="5">
        <v>43640.666666666664</v>
      </c>
      <c r="E6110">
        <v>6</v>
      </c>
    </row>
    <row r="6111" spans="1:5" x14ac:dyDescent="0.2">
      <c r="A6111" t="s">
        <v>80</v>
      </c>
      <c r="B6111" t="s">
        <v>1956</v>
      </c>
      <c r="C6111" t="s">
        <v>68</v>
      </c>
      <c r="D6111" s="5">
        <v>43639.989583333336</v>
      </c>
      <c r="E6111">
        <v>6</v>
      </c>
    </row>
    <row r="6112" spans="1:5" x14ac:dyDescent="0.2">
      <c r="A6112" t="s">
        <v>57</v>
      </c>
      <c r="B6112" t="s">
        <v>3965</v>
      </c>
      <c r="C6112" t="s">
        <v>136</v>
      </c>
      <c r="D6112" s="5">
        <v>43638.767361111109</v>
      </c>
      <c r="E6112">
        <v>6</v>
      </c>
    </row>
    <row r="6113" spans="1:5" x14ac:dyDescent="0.2">
      <c r="A6113" t="s">
        <v>57</v>
      </c>
      <c r="B6113" t="s">
        <v>3976</v>
      </c>
      <c r="C6113" t="s">
        <v>1949</v>
      </c>
      <c r="D6113" s="5">
        <v>43604.645833333336</v>
      </c>
      <c r="E6113">
        <v>5</v>
      </c>
    </row>
    <row r="6114" spans="1:5" x14ac:dyDescent="0.2">
      <c r="A6114" t="s">
        <v>68</v>
      </c>
      <c r="B6114" t="s">
        <v>2466</v>
      </c>
      <c r="C6114" t="s">
        <v>72</v>
      </c>
      <c r="D6114" s="5">
        <v>43639.25</v>
      </c>
      <c r="E6114">
        <v>6</v>
      </c>
    </row>
    <row r="6115" spans="1:5" x14ac:dyDescent="0.2">
      <c r="A6115" t="s">
        <v>2008</v>
      </c>
      <c r="B6115" t="s">
        <v>3977</v>
      </c>
      <c r="C6115" t="s">
        <v>2207</v>
      </c>
      <c r="D6115" s="5">
        <v>43639.333333333336</v>
      </c>
      <c r="E6115">
        <v>6</v>
      </c>
    </row>
    <row r="6116" spans="1:5" x14ac:dyDescent="0.2">
      <c r="A6116" t="s">
        <v>74</v>
      </c>
      <c r="B6116" t="s">
        <v>3884</v>
      </c>
      <c r="C6116" t="s">
        <v>2158</v>
      </c>
      <c r="D6116" s="5">
        <v>43634.407638888886</v>
      </c>
      <c r="E6116">
        <v>6</v>
      </c>
    </row>
    <row r="6117" spans="1:5" x14ac:dyDescent="0.2">
      <c r="A6117" t="s">
        <v>83</v>
      </c>
      <c r="B6117" t="s">
        <v>2296</v>
      </c>
      <c r="C6117" t="s">
        <v>72</v>
      </c>
      <c r="D6117" s="5">
        <v>43639.935416666667</v>
      </c>
      <c r="E6117">
        <v>6</v>
      </c>
    </row>
    <row r="6118" spans="1:5" x14ac:dyDescent="0.2">
      <c r="A6118" t="s">
        <v>83</v>
      </c>
      <c r="B6118" t="s">
        <v>2752</v>
      </c>
      <c r="C6118" t="s">
        <v>157</v>
      </c>
      <c r="D6118" s="5">
        <v>43624.774305555555</v>
      </c>
      <c r="E6118">
        <v>6</v>
      </c>
    </row>
    <row r="6119" spans="1:5" x14ac:dyDescent="0.2">
      <c r="A6119" t="s">
        <v>77</v>
      </c>
      <c r="B6119" t="s">
        <v>2449</v>
      </c>
      <c r="C6119" t="s">
        <v>157</v>
      </c>
      <c r="D6119" s="5">
        <v>43626.581944444442</v>
      </c>
      <c r="E6119">
        <v>6</v>
      </c>
    </row>
    <row r="6120" spans="1:5" x14ac:dyDescent="0.2">
      <c r="A6120" t="s">
        <v>157</v>
      </c>
      <c r="B6120" t="s">
        <v>3835</v>
      </c>
      <c r="C6120" t="s">
        <v>1997</v>
      </c>
      <c r="D6120" s="5">
        <v>43633.540277777778</v>
      </c>
      <c r="E6120">
        <v>6</v>
      </c>
    </row>
    <row r="6121" spans="1:5" x14ac:dyDescent="0.2">
      <c r="A6121" t="s">
        <v>59</v>
      </c>
      <c r="B6121" t="s">
        <v>2331</v>
      </c>
      <c r="C6121" t="s">
        <v>66</v>
      </c>
      <c r="D6121" s="5">
        <v>43639.843055555553</v>
      </c>
      <c r="E6121">
        <v>6</v>
      </c>
    </row>
    <row r="6122" spans="1:5" x14ac:dyDescent="0.2">
      <c r="A6122" t="s">
        <v>59</v>
      </c>
      <c r="B6122" t="s">
        <v>1946</v>
      </c>
      <c r="C6122" t="s">
        <v>2008</v>
      </c>
      <c r="D6122" s="5">
        <v>43636.05972222222</v>
      </c>
      <c r="E6122">
        <v>6</v>
      </c>
    </row>
    <row r="6123" spans="1:5" x14ac:dyDescent="0.2">
      <c r="A6123" t="s">
        <v>94</v>
      </c>
      <c r="B6123" t="s">
        <v>3978</v>
      </c>
      <c r="C6123" t="s">
        <v>2065</v>
      </c>
      <c r="D6123" s="5">
        <v>43640.909722222219</v>
      </c>
      <c r="E6123">
        <v>6</v>
      </c>
    </row>
    <row r="6124" spans="1:5" x14ac:dyDescent="0.2">
      <c r="A6124" t="s">
        <v>157</v>
      </c>
      <c r="B6124" t="s">
        <v>2949</v>
      </c>
      <c r="C6124" t="s">
        <v>74</v>
      </c>
      <c r="D6124" s="5">
        <v>43596.506944444445</v>
      </c>
      <c r="E6124">
        <v>5</v>
      </c>
    </row>
    <row r="6125" spans="1:5" x14ac:dyDescent="0.2">
      <c r="A6125" t="s">
        <v>77</v>
      </c>
      <c r="B6125" t="s">
        <v>1954</v>
      </c>
      <c r="C6125" t="s">
        <v>74</v>
      </c>
      <c r="D6125" s="5">
        <v>43637.024305555555</v>
      </c>
      <c r="E6125">
        <v>6</v>
      </c>
    </row>
    <row r="6126" spans="1:5" x14ac:dyDescent="0.2">
      <c r="A6126" t="s">
        <v>83</v>
      </c>
      <c r="B6126" t="s">
        <v>2386</v>
      </c>
      <c r="C6126" t="s">
        <v>1949</v>
      </c>
      <c r="D6126" s="5">
        <v>43642.302083333336</v>
      </c>
      <c r="E6126">
        <v>6</v>
      </c>
    </row>
    <row r="6127" spans="1:5" x14ac:dyDescent="0.2">
      <c r="A6127" t="s">
        <v>83</v>
      </c>
      <c r="B6127" t="s">
        <v>2439</v>
      </c>
      <c r="C6127" t="s">
        <v>157</v>
      </c>
      <c r="D6127" s="5">
        <v>43639.75</v>
      </c>
      <c r="E6127">
        <v>6</v>
      </c>
    </row>
    <row r="6128" spans="1:5" x14ac:dyDescent="0.2">
      <c r="A6128" t="s">
        <v>83</v>
      </c>
      <c r="B6128" t="s">
        <v>3687</v>
      </c>
      <c r="C6128" t="s">
        <v>1949</v>
      </c>
      <c r="D6128" s="5">
        <v>43639.491666666669</v>
      </c>
      <c r="E6128">
        <v>6</v>
      </c>
    </row>
    <row r="6129" spans="1:5" x14ac:dyDescent="0.2">
      <c r="A6129" t="s">
        <v>59</v>
      </c>
      <c r="B6129" t="s">
        <v>2605</v>
      </c>
      <c r="C6129" t="s">
        <v>157</v>
      </c>
      <c r="D6129" s="5">
        <v>43609.541666666664</v>
      </c>
      <c r="E6129">
        <v>5</v>
      </c>
    </row>
    <row r="6130" spans="1:5" x14ac:dyDescent="0.2">
      <c r="A6130" t="s">
        <v>57</v>
      </c>
      <c r="B6130" t="s">
        <v>2741</v>
      </c>
      <c r="C6130" t="s">
        <v>138</v>
      </c>
      <c r="D6130" s="5">
        <v>43637.664583333331</v>
      </c>
      <c r="E6130">
        <v>6</v>
      </c>
    </row>
    <row r="6131" spans="1:5" x14ac:dyDescent="0.2">
      <c r="A6131" t="s">
        <v>83</v>
      </c>
      <c r="B6131" t="s">
        <v>2021</v>
      </c>
      <c r="C6131" t="s">
        <v>72</v>
      </c>
      <c r="D6131" s="5">
        <v>43641.708333333336</v>
      </c>
      <c r="E6131">
        <v>6</v>
      </c>
    </row>
    <row r="6132" spans="1:5" x14ac:dyDescent="0.2">
      <c r="A6132" t="s">
        <v>57</v>
      </c>
      <c r="B6132" t="s">
        <v>3963</v>
      </c>
      <c r="C6132" t="s">
        <v>1969</v>
      </c>
      <c r="D6132" s="5">
        <v>43642.495138888888</v>
      </c>
      <c r="E6132">
        <v>6</v>
      </c>
    </row>
    <row r="6133" spans="1:5" x14ac:dyDescent="0.2">
      <c r="A6133" t="s">
        <v>70</v>
      </c>
      <c r="B6133" t="s">
        <v>3979</v>
      </c>
      <c r="C6133" t="s">
        <v>1997</v>
      </c>
      <c r="D6133" s="5">
        <v>43637.361111111109</v>
      </c>
      <c r="E6133">
        <v>6</v>
      </c>
    </row>
    <row r="6134" spans="1:5" x14ac:dyDescent="0.2">
      <c r="A6134" t="s">
        <v>57</v>
      </c>
      <c r="B6134" t="s">
        <v>3980</v>
      </c>
      <c r="C6134" t="s">
        <v>1969</v>
      </c>
      <c r="D6134" s="5">
        <v>43641.0625</v>
      </c>
      <c r="E6134">
        <v>6</v>
      </c>
    </row>
    <row r="6135" spans="1:5" x14ac:dyDescent="0.2">
      <c r="A6135" t="s">
        <v>157</v>
      </c>
      <c r="B6135" t="s">
        <v>3981</v>
      </c>
      <c r="C6135" t="s">
        <v>72</v>
      </c>
      <c r="D6135" s="5">
        <v>43639.436111111114</v>
      </c>
      <c r="E6135">
        <v>6</v>
      </c>
    </row>
    <row r="6136" spans="1:5" x14ac:dyDescent="0.2">
      <c r="A6136" t="s">
        <v>2008</v>
      </c>
      <c r="B6136" t="s">
        <v>3982</v>
      </c>
      <c r="C6136" t="s">
        <v>2085</v>
      </c>
      <c r="D6136" s="5">
        <v>43641.135416666664</v>
      </c>
      <c r="E6136">
        <v>6</v>
      </c>
    </row>
    <row r="6137" spans="1:5" x14ac:dyDescent="0.2">
      <c r="A6137" t="s">
        <v>59</v>
      </c>
      <c r="B6137" t="s">
        <v>2685</v>
      </c>
      <c r="C6137" t="s">
        <v>1962</v>
      </c>
      <c r="D6137" s="5">
        <v>43640.833333333336</v>
      </c>
      <c r="E6137">
        <v>6</v>
      </c>
    </row>
    <row r="6138" spans="1:5" x14ac:dyDescent="0.2">
      <c r="A6138" t="s">
        <v>68</v>
      </c>
      <c r="B6138" t="s">
        <v>3983</v>
      </c>
      <c r="C6138" t="s">
        <v>57</v>
      </c>
      <c r="D6138" s="5">
        <v>43638.826388888891</v>
      </c>
      <c r="E6138">
        <v>6</v>
      </c>
    </row>
    <row r="6139" spans="1:5" x14ac:dyDescent="0.2">
      <c r="A6139" t="s">
        <v>55</v>
      </c>
      <c r="B6139" t="s">
        <v>3984</v>
      </c>
      <c r="C6139" t="s">
        <v>2075</v>
      </c>
      <c r="D6139" s="5">
        <v>43638.284722222219</v>
      </c>
      <c r="E6139">
        <v>6</v>
      </c>
    </row>
    <row r="6140" spans="1:5" x14ac:dyDescent="0.2">
      <c r="A6140" t="s">
        <v>80</v>
      </c>
      <c r="B6140" t="s">
        <v>3985</v>
      </c>
      <c r="C6140" t="s">
        <v>2088</v>
      </c>
      <c r="D6140" s="5">
        <v>43636.697916666664</v>
      </c>
      <c r="E6140">
        <v>6</v>
      </c>
    </row>
    <row r="6141" spans="1:5" x14ac:dyDescent="0.2">
      <c r="A6141" t="s">
        <v>77</v>
      </c>
      <c r="B6141" t="s">
        <v>2316</v>
      </c>
      <c r="C6141" t="s">
        <v>66</v>
      </c>
      <c r="D6141" s="5">
        <v>43642.444444444445</v>
      </c>
      <c r="E6141">
        <v>6</v>
      </c>
    </row>
    <row r="6142" spans="1:5" x14ac:dyDescent="0.2">
      <c r="A6142" t="s">
        <v>66</v>
      </c>
      <c r="B6142" t="s">
        <v>2316</v>
      </c>
      <c r="C6142" t="s">
        <v>1949</v>
      </c>
      <c r="D6142" s="5">
        <v>43643.375</v>
      </c>
      <c r="E6142">
        <v>6</v>
      </c>
    </row>
    <row r="6143" spans="1:5" x14ac:dyDescent="0.2">
      <c r="A6143" t="s">
        <v>57</v>
      </c>
      <c r="B6143" t="s">
        <v>3986</v>
      </c>
      <c r="C6143" t="s">
        <v>157</v>
      </c>
      <c r="D6143" s="5">
        <v>43635.999305555553</v>
      </c>
      <c r="E6143">
        <v>6</v>
      </c>
    </row>
    <row r="6144" spans="1:5" x14ac:dyDescent="0.2">
      <c r="A6144" t="s">
        <v>66</v>
      </c>
      <c r="B6144" t="s">
        <v>3987</v>
      </c>
      <c r="C6144" t="s">
        <v>59</v>
      </c>
      <c r="D6144" s="5">
        <v>43638.375</v>
      </c>
      <c r="E6144">
        <v>6</v>
      </c>
    </row>
    <row r="6145" spans="1:5" x14ac:dyDescent="0.2">
      <c r="A6145" t="s">
        <v>77</v>
      </c>
      <c r="B6145" t="s">
        <v>2296</v>
      </c>
      <c r="C6145" t="s">
        <v>72</v>
      </c>
      <c r="D6145" s="5">
        <v>43642.729166666664</v>
      </c>
      <c r="E6145">
        <v>6</v>
      </c>
    </row>
    <row r="6146" spans="1:5" x14ac:dyDescent="0.2">
      <c r="A6146" t="s">
        <v>74</v>
      </c>
      <c r="B6146" t="s">
        <v>2495</v>
      </c>
      <c r="C6146" t="s">
        <v>2252</v>
      </c>
      <c r="D6146" s="5">
        <v>43642.947916666664</v>
      </c>
      <c r="E6146">
        <v>6</v>
      </c>
    </row>
    <row r="6147" spans="1:5" x14ac:dyDescent="0.2">
      <c r="A6147" t="s">
        <v>114</v>
      </c>
      <c r="B6147" t="s">
        <v>3988</v>
      </c>
      <c r="C6147" t="s">
        <v>3230</v>
      </c>
      <c r="D6147" s="5">
        <v>43628.743055555555</v>
      </c>
      <c r="E6147">
        <v>6</v>
      </c>
    </row>
    <row r="6148" spans="1:5" x14ac:dyDescent="0.2">
      <c r="A6148" t="s">
        <v>59</v>
      </c>
      <c r="B6148" t="s">
        <v>3374</v>
      </c>
      <c r="C6148" t="s">
        <v>1962</v>
      </c>
      <c r="D6148" s="5">
        <v>43641.979166666664</v>
      </c>
      <c r="E6148">
        <v>6</v>
      </c>
    </row>
    <row r="6149" spans="1:5" x14ac:dyDescent="0.2">
      <c r="A6149" t="s">
        <v>138</v>
      </c>
      <c r="B6149" t="s">
        <v>3768</v>
      </c>
      <c r="C6149" t="s">
        <v>1969</v>
      </c>
      <c r="D6149" s="5">
        <v>43640.961805555555</v>
      </c>
      <c r="E6149">
        <v>6</v>
      </c>
    </row>
    <row r="6150" spans="1:5" x14ac:dyDescent="0.2">
      <c r="A6150" t="s">
        <v>72</v>
      </c>
      <c r="B6150" t="s">
        <v>1972</v>
      </c>
      <c r="C6150" t="s">
        <v>83</v>
      </c>
      <c r="D6150" s="5">
        <v>43642.729166666664</v>
      </c>
      <c r="E6150">
        <v>6</v>
      </c>
    </row>
    <row r="6151" spans="1:5" x14ac:dyDescent="0.2">
      <c r="A6151" t="s">
        <v>59</v>
      </c>
      <c r="B6151" t="s">
        <v>3989</v>
      </c>
      <c r="C6151" t="s">
        <v>1949</v>
      </c>
      <c r="D6151" s="5">
        <v>43643.479861111111</v>
      </c>
      <c r="E6151">
        <v>6</v>
      </c>
    </row>
    <row r="6152" spans="1:5" x14ac:dyDescent="0.2">
      <c r="A6152" t="s">
        <v>2129</v>
      </c>
      <c r="B6152" t="s">
        <v>2005</v>
      </c>
      <c r="C6152" t="s">
        <v>157</v>
      </c>
      <c r="D6152" s="5">
        <v>43642.447916666664</v>
      </c>
      <c r="E6152">
        <v>6</v>
      </c>
    </row>
    <row r="6153" spans="1:5" x14ac:dyDescent="0.2">
      <c r="A6153" t="s">
        <v>57</v>
      </c>
      <c r="B6153" t="s">
        <v>3990</v>
      </c>
      <c r="C6153" t="s">
        <v>2148</v>
      </c>
      <c r="D6153" s="5">
        <v>43640.833333333336</v>
      </c>
      <c r="E6153">
        <v>6</v>
      </c>
    </row>
    <row r="6154" spans="1:5" x14ac:dyDescent="0.2">
      <c r="A6154" t="s">
        <v>59</v>
      </c>
      <c r="B6154" t="s">
        <v>2518</v>
      </c>
      <c r="C6154" t="s">
        <v>74</v>
      </c>
      <c r="D6154" s="5">
        <v>43643.305555555555</v>
      </c>
      <c r="E6154">
        <v>6</v>
      </c>
    </row>
    <row r="6155" spans="1:5" x14ac:dyDescent="0.2">
      <c r="A6155" t="s">
        <v>2083</v>
      </c>
      <c r="B6155" t="s">
        <v>2424</v>
      </c>
      <c r="C6155" t="s">
        <v>1958</v>
      </c>
      <c r="D6155" s="5">
        <v>43638.117361111108</v>
      </c>
      <c r="E6155">
        <v>6</v>
      </c>
    </row>
    <row r="6156" spans="1:5" x14ac:dyDescent="0.2">
      <c r="A6156" t="s">
        <v>57</v>
      </c>
      <c r="B6156" t="s">
        <v>3991</v>
      </c>
      <c r="C6156" t="s">
        <v>1949</v>
      </c>
      <c r="D6156" s="5">
        <v>43642.560416666667</v>
      </c>
      <c r="E6156">
        <v>6</v>
      </c>
    </row>
    <row r="6157" spans="1:5" x14ac:dyDescent="0.2">
      <c r="A6157" t="s">
        <v>80</v>
      </c>
      <c r="B6157" t="s">
        <v>2212</v>
      </c>
      <c r="C6157" t="s">
        <v>68</v>
      </c>
      <c r="D6157" s="5">
        <v>43643.28125</v>
      </c>
      <c r="E6157">
        <v>6</v>
      </c>
    </row>
    <row r="6158" spans="1:5" x14ac:dyDescent="0.2">
      <c r="A6158" t="s">
        <v>77</v>
      </c>
      <c r="B6158" t="s">
        <v>3916</v>
      </c>
      <c r="C6158" t="s">
        <v>74</v>
      </c>
      <c r="D6158" s="5">
        <v>43630.618055555555</v>
      </c>
      <c r="E6158">
        <v>6</v>
      </c>
    </row>
    <row r="6159" spans="1:5" x14ac:dyDescent="0.2">
      <c r="A6159" t="s">
        <v>77</v>
      </c>
      <c r="B6159" t="s">
        <v>3784</v>
      </c>
      <c r="C6159" t="s">
        <v>74</v>
      </c>
      <c r="D6159" s="5">
        <v>43621.916666666664</v>
      </c>
      <c r="E6159">
        <v>6</v>
      </c>
    </row>
    <row r="6160" spans="1:5" x14ac:dyDescent="0.2">
      <c r="A6160" t="s">
        <v>74</v>
      </c>
      <c r="B6160" t="s">
        <v>3784</v>
      </c>
      <c r="C6160" t="s">
        <v>74</v>
      </c>
      <c r="D6160" s="5">
        <v>43621.895833333336</v>
      </c>
      <c r="E6160">
        <v>6</v>
      </c>
    </row>
    <row r="6161" spans="1:5" x14ac:dyDescent="0.2">
      <c r="A6161" t="s">
        <v>63</v>
      </c>
      <c r="B6161" t="s">
        <v>2215</v>
      </c>
      <c r="C6161" t="s">
        <v>2834</v>
      </c>
      <c r="D6161" s="5">
        <v>43636.847222222219</v>
      </c>
      <c r="E6161">
        <v>6</v>
      </c>
    </row>
    <row r="6162" spans="1:5" x14ac:dyDescent="0.2">
      <c r="A6162" t="s">
        <v>2065</v>
      </c>
      <c r="B6162" t="s">
        <v>2117</v>
      </c>
      <c r="C6162" t="s">
        <v>2118</v>
      </c>
      <c r="D6162" s="5">
        <v>43639.791666666664</v>
      </c>
      <c r="E6162">
        <v>6</v>
      </c>
    </row>
    <row r="6163" spans="1:5" x14ac:dyDescent="0.2">
      <c r="A6163" t="s">
        <v>83</v>
      </c>
      <c r="B6163" t="s">
        <v>2653</v>
      </c>
      <c r="C6163" t="s">
        <v>1960</v>
      </c>
      <c r="D6163" s="5">
        <v>43643.586805555555</v>
      </c>
      <c r="E6163">
        <v>6</v>
      </c>
    </row>
    <row r="6164" spans="1:5" x14ac:dyDescent="0.2">
      <c r="A6164" t="s">
        <v>74</v>
      </c>
      <c r="B6164" t="s">
        <v>2165</v>
      </c>
      <c r="C6164" t="s">
        <v>2088</v>
      </c>
      <c r="D6164" s="5">
        <v>43643.084027777775</v>
      </c>
      <c r="E6164">
        <v>6</v>
      </c>
    </row>
    <row r="6165" spans="1:5" x14ac:dyDescent="0.2">
      <c r="A6165" t="s">
        <v>94</v>
      </c>
      <c r="B6165" t="s">
        <v>2219</v>
      </c>
      <c r="C6165" t="s">
        <v>1949</v>
      </c>
      <c r="D6165" s="5">
        <v>43634.35833333333</v>
      </c>
      <c r="E6165">
        <v>6</v>
      </c>
    </row>
    <row r="6166" spans="1:5" x14ac:dyDescent="0.2">
      <c r="A6166" t="s">
        <v>157</v>
      </c>
      <c r="B6166" t="s">
        <v>3992</v>
      </c>
      <c r="C6166" t="s">
        <v>1960</v>
      </c>
      <c r="D6166" s="5">
        <v>43635.355555555558</v>
      </c>
      <c r="E6166">
        <v>6</v>
      </c>
    </row>
    <row r="6167" spans="1:5" x14ac:dyDescent="0.2">
      <c r="A6167" t="s">
        <v>61</v>
      </c>
      <c r="B6167" t="s">
        <v>3993</v>
      </c>
      <c r="C6167" t="s">
        <v>3994</v>
      </c>
      <c r="D6167" s="5">
        <v>43644.631944444445</v>
      </c>
      <c r="E6167">
        <v>6</v>
      </c>
    </row>
    <row r="6168" spans="1:5" x14ac:dyDescent="0.2">
      <c r="A6168" t="s">
        <v>57</v>
      </c>
      <c r="B6168" t="s">
        <v>2342</v>
      </c>
      <c r="C6168" t="s">
        <v>157</v>
      </c>
      <c r="D6168" s="5">
        <v>43643.824999999997</v>
      </c>
      <c r="E6168">
        <v>6</v>
      </c>
    </row>
    <row r="6169" spans="1:5" x14ac:dyDescent="0.2">
      <c r="A6169" t="s">
        <v>59</v>
      </c>
      <c r="B6169" t="s">
        <v>3632</v>
      </c>
      <c r="C6169" t="s">
        <v>66</v>
      </c>
      <c r="D6169" s="5">
        <v>43643.829861111109</v>
      </c>
      <c r="E6169">
        <v>6</v>
      </c>
    </row>
    <row r="6170" spans="1:5" x14ac:dyDescent="0.2">
      <c r="A6170" t="s">
        <v>68</v>
      </c>
      <c r="B6170" t="s">
        <v>2723</v>
      </c>
      <c r="C6170" t="s">
        <v>57</v>
      </c>
      <c r="D6170" s="5">
        <v>43642.59375</v>
      </c>
      <c r="E6170">
        <v>6</v>
      </c>
    </row>
    <row r="6171" spans="1:5" x14ac:dyDescent="0.2">
      <c r="A6171" t="s">
        <v>77</v>
      </c>
      <c r="B6171" t="s">
        <v>2403</v>
      </c>
      <c r="C6171" t="s">
        <v>1960</v>
      </c>
      <c r="D6171" s="5">
        <v>43639.729166666664</v>
      </c>
      <c r="E6171">
        <v>6</v>
      </c>
    </row>
    <row r="6172" spans="1:5" x14ac:dyDescent="0.2">
      <c r="A6172" t="s">
        <v>57</v>
      </c>
      <c r="B6172" t="s">
        <v>2099</v>
      </c>
      <c r="C6172" t="s">
        <v>157</v>
      </c>
      <c r="D6172" s="5">
        <v>43643.25</v>
      </c>
      <c r="E6172">
        <v>6</v>
      </c>
    </row>
    <row r="6173" spans="1:5" x14ac:dyDescent="0.2">
      <c r="A6173" t="s">
        <v>157</v>
      </c>
      <c r="B6173" t="s">
        <v>2752</v>
      </c>
      <c r="C6173" t="s">
        <v>74</v>
      </c>
      <c r="D6173" s="5">
        <v>43642.572222222225</v>
      </c>
      <c r="E6173">
        <v>6</v>
      </c>
    </row>
    <row r="6174" spans="1:5" x14ac:dyDescent="0.2">
      <c r="A6174" t="s">
        <v>59</v>
      </c>
      <c r="B6174" t="s">
        <v>2642</v>
      </c>
      <c r="C6174" t="s">
        <v>1949</v>
      </c>
      <c r="D6174" s="5">
        <v>43643.0625</v>
      </c>
      <c r="E6174">
        <v>6</v>
      </c>
    </row>
    <row r="6175" spans="1:5" x14ac:dyDescent="0.2">
      <c r="A6175" t="s">
        <v>72</v>
      </c>
      <c r="B6175" t="s">
        <v>2339</v>
      </c>
      <c r="C6175" t="s">
        <v>72</v>
      </c>
      <c r="D6175" s="5">
        <v>43643.121527777781</v>
      </c>
      <c r="E6175">
        <v>6</v>
      </c>
    </row>
    <row r="6176" spans="1:5" x14ac:dyDescent="0.2">
      <c r="A6176" t="s">
        <v>83</v>
      </c>
      <c r="B6176" t="s">
        <v>2671</v>
      </c>
      <c r="C6176" t="s">
        <v>2091</v>
      </c>
      <c r="D6176" s="5">
        <v>43644.513888888891</v>
      </c>
      <c r="E6176">
        <v>6</v>
      </c>
    </row>
    <row r="6177" spans="1:5" x14ac:dyDescent="0.2">
      <c r="A6177" t="s">
        <v>74</v>
      </c>
      <c r="B6177" t="s">
        <v>1954</v>
      </c>
      <c r="C6177" t="s">
        <v>180</v>
      </c>
      <c r="D6177" s="5">
        <v>43642.666666666664</v>
      </c>
      <c r="E6177">
        <v>6</v>
      </c>
    </row>
    <row r="6178" spans="1:5" x14ac:dyDescent="0.2">
      <c r="A6178" t="s">
        <v>68</v>
      </c>
      <c r="B6178" t="s">
        <v>1956</v>
      </c>
      <c r="C6178" t="s">
        <v>1949</v>
      </c>
      <c r="D6178" s="5">
        <v>43641.604166666664</v>
      </c>
      <c r="E6178">
        <v>6</v>
      </c>
    </row>
    <row r="6179" spans="1:5" x14ac:dyDescent="0.2">
      <c r="A6179" t="s">
        <v>59</v>
      </c>
      <c r="B6179" t="s">
        <v>2485</v>
      </c>
      <c r="C6179" t="s">
        <v>1949</v>
      </c>
      <c r="D6179" s="5">
        <v>43644.537499999999</v>
      </c>
      <c r="E6179">
        <v>6</v>
      </c>
    </row>
    <row r="6180" spans="1:5" x14ac:dyDescent="0.2">
      <c r="A6180" t="s">
        <v>74</v>
      </c>
      <c r="B6180" t="s">
        <v>3784</v>
      </c>
      <c r="C6180" t="s">
        <v>1964</v>
      </c>
      <c r="D6180" s="5">
        <v>43644.5</v>
      </c>
      <c r="E6180">
        <v>6</v>
      </c>
    </row>
    <row r="6181" spans="1:5" x14ac:dyDescent="0.2">
      <c r="A6181" t="s">
        <v>57</v>
      </c>
      <c r="B6181" t="s">
        <v>3995</v>
      </c>
      <c r="C6181" t="s">
        <v>2003</v>
      </c>
      <c r="D6181" s="5">
        <v>43633.319444444445</v>
      </c>
      <c r="E6181">
        <v>6</v>
      </c>
    </row>
    <row r="6182" spans="1:5" x14ac:dyDescent="0.2">
      <c r="A6182" t="s">
        <v>180</v>
      </c>
      <c r="B6182" t="s">
        <v>2971</v>
      </c>
      <c r="C6182" t="s">
        <v>2118</v>
      </c>
      <c r="D6182" s="5">
        <v>43631.625</v>
      </c>
      <c r="E6182">
        <v>6</v>
      </c>
    </row>
    <row r="6183" spans="1:5" x14ac:dyDescent="0.2">
      <c r="A6183" t="s">
        <v>136</v>
      </c>
      <c r="B6183" t="s">
        <v>3965</v>
      </c>
      <c r="C6183" t="s">
        <v>138</v>
      </c>
      <c r="D6183" s="5">
        <v>43641.967361111114</v>
      </c>
      <c r="E6183">
        <v>6</v>
      </c>
    </row>
    <row r="6184" spans="1:5" x14ac:dyDescent="0.2">
      <c r="A6184" t="s">
        <v>72</v>
      </c>
      <c r="B6184" t="s">
        <v>2339</v>
      </c>
      <c r="C6184" t="s">
        <v>157</v>
      </c>
      <c r="D6184" s="5">
        <v>43645.208333333336</v>
      </c>
      <c r="E6184">
        <v>6</v>
      </c>
    </row>
    <row r="6185" spans="1:5" x14ac:dyDescent="0.2">
      <c r="A6185" t="s">
        <v>57</v>
      </c>
      <c r="B6185" t="s">
        <v>3912</v>
      </c>
      <c r="C6185" t="s">
        <v>2178</v>
      </c>
      <c r="D6185" s="5">
        <v>43628.697916666664</v>
      </c>
      <c r="E6185">
        <v>6</v>
      </c>
    </row>
    <row r="6186" spans="1:5" x14ac:dyDescent="0.2">
      <c r="A6186" t="s">
        <v>157</v>
      </c>
      <c r="B6186" t="s">
        <v>2531</v>
      </c>
      <c r="C6186" t="s">
        <v>1964</v>
      </c>
      <c r="D6186" s="5">
        <v>43643.510416666664</v>
      </c>
      <c r="E6186">
        <v>6</v>
      </c>
    </row>
    <row r="6187" spans="1:5" x14ac:dyDescent="0.2">
      <c r="A6187" t="s">
        <v>72</v>
      </c>
      <c r="B6187" t="s">
        <v>2296</v>
      </c>
      <c r="C6187" t="s">
        <v>2448</v>
      </c>
      <c r="D6187" s="5">
        <v>43644.651388888888</v>
      </c>
      <c r="E6187">
        <v>6</v>
      </c>
    </row>
    <row r="6188" spans="1:5" x14ac:dyDescent="0.2">
      <c r="A6188" t="s">
        <v>57</v>
      </c>
      <c r="B6188" t="s">
        <v>2410</v>
      </c>
      <c r="C6188" t="s">
        <v>1949</v>
      </c>
      <c r="D6188" s="5">
        <v>43640.658333333333</v>
      </c>
      <c r="E6188">
        <v>6</v>
      </c>
    </row>
    <row r="6189" spans="1:5" x14ac:dyDescent="0.2">
      <c r="A6189" t="s">
        <v>138</v>
      </c>
      <c r="B6189" t="s">
        <v>2741</v>
      </c>
      <c r="C6189" t="s">
        <v>2385</v>
      </c>
      <c r="D6189" s="5">
        <v>43643.5</v>
      </c>
      <c r="E6189">
        <v>6</v>
      </c>
    </row>
    <row r="6190" spans="1:5" x14ac:dyDescent="0.2">
      <c r="A6190" t="s">
        <v>94</v>
      </c>
      <c r="B6190" t="s">
        <v>1998</v>
      </c>
      <c r="C6190" t="s">
        <v>83</v>
      </c>
      <c r="D6190" s="5">
        <v>43644.597222222219</v>
      </c>
      <c r="E6190">
        <v>6</v>
      </c>
    </row>
    <row r="6191" spans="1:5" x14ac:dyDescent="0.2">
      <c r="A6191" t="s">
        <v>59</v>
      </c>
      <c r="B6191" t="s">
        <v>3987</v>
      </c>
      <c r="C6191" t="s">
        <v>2502</v>
      </c>
      <c r="D6191" s="5">
        <v>43643.832638888889</v>
      </c>
      <c r="E6191">
        <v>6</v>
      </c>
    </row>
    <row r="6192" spans="1:5" x14ac:dyDescent="0.2">
      <c r="A6192" t="s">
        <v>77</v>
      </c>
      <c r="B6192" t="s">
        <v>3996</v>
      </c>
      <c r="C6192" t="s">
        <v>74</v>
      </c>
      <c r="D6192" s="5">
        <v>43637.731944444444</v>
      </c>
      <c r="E6192">
        <v>6</v>
      </c>
    </row>
    <row r="6193" spans="1:5" x14ac:dyDescent="0.2">
      <c r="A6193" t="s">
        <v>66</v>
      </c>
      <c r="B6193" t="s">
        <v>3955</v>
      </c>
      <c r="C6193" t="s">
        <v>2008</v>
      </c>
      <c r="D6193" s="5">
        <v>43636.055555555555</v>
      </c>
      <c r="E6193">
        <v>6</v>
      </c>
    </row>
    <row r="6194" spans="1:5" x14ac:dyDescent="0.2">
      <c r="A6194" t="s">
        <v>77</v>
      </c>
      <c r="B6194" t="s">
        <v>3186</v>
      </c>
      <c r="C6194" t="s">
        <v>74</v>
      </c>
      <c r="D6194" s="5">
        <v>43642.729166666664</v>
      </c>
      <c r="E6194">
        <v>6</v>
      </c>
    </row>
    <row r="6195" spans="1:5" x14ac:dyDescent="0.2">
      <c r="A6195" t="s">
        <v>157</v>
      </c>
      <c r="B6195" t="s">
        <v>3997</v>
      </c>
      <c r="C6195" t="s">
        <v>3413</v>
      </c>
      <c r="D6195" s="5">
        <v>43634.62777777778</v>
      </c>
      <c r="E6195">
        <v>6</v>
      </c>
    </row>
    <row r="6196" spans="1:5" x14ac:dyDescent="0.2">
      <c r="A6196" t="s">
        <v>66</v>
      </c>
      <c r="B6196" t="s">
        <v>2706</v>
      </c>
      <c r="C6196" t="s">
        <v>1995</v>
      </c>
      <c r="D6196" s="5">
        <v>43639.28125</v>
      </c>
      <c r="E6196">
        <v>6</v>
      </c>
    </row>
    <row r="6197" spans="1:5" x14ac:dyDescent="0.2">
      <c r="A6197" t="s">
        <v>59</v>
      </c>
      <c r="B6197" t="s">
        <v>2484</v>
      </c>
      <c r="C6197" t="s">
        <v>1949</v>
      </c>
      <c r="D6197" s="5">
        <v>43645.208333333336</v>
      </c>
      <c r="E6197">
        <v>6</v>
      </c>
    </row>
    <row r="6198" spans="1:5" x14ac:dyDescent="0.2">
      <c r="A6198" t="s">
        <v>138</v>
      </c>
      <c r="B6198" t="s">
        <v>3952</v>
      </c>
      <c r="C6198" t="s">
        <v>2125</v>
      </c>
      <c r="D6198" s="5">
        <v>43634.656944444447</v>
      </c>
      <c r="E6198">
        <v>6</v>
      </c>
    </row>
    <row r="6199" spans="1:5" x14ac:dyDescent="0.2">
      <c r="A6199" t="s">
        <v>94</v>
      </c>
      <c r="B6199" t="s">
        <v>3953</v>
      </c>
      <c r="C6199" t="s">
        <v>2783</v>
      </c>
      <c r="D6199" s="5">
        <v>43634.25</v>
      </c>
      <c r="E6199">
        <v>6</v>
      </c>
    </row>
    <row r="6200" spans="1:5" x14ac:dyDescent="0.2">
      <c r="A6200" t="s">
        <v>94</v>
      </c>
      <c r="B6200" t="s">
        <v>2469</v>
      </c>
      <c r="C6200" t="s">
        <v>2065</v>
      </c>
      <c r="D6200" s="5">
        <v>43633.534722222219</v>
      </c>
      <c r="E6200">
        <v>6</v>
      </c>
    </row>
    <row r="6201" spans="1:5" x14ac:dyDescent="0.2">
      <c r="A6201" t="s">
        <v>74</v>
      </c>
      <c r="B6201" t="s">
        <v>3916</v>
      </c>
      <c r="C6201" t="s">
        <v>2044</v>
      </c>
      <c r="D6201" s="5">
        <v>43644.441666666666</v>
      </c>
      <c r="E6201">
        <v>6</v>
      </c>
    </row>
    <row r="6202" spans="1:5" x14ac:dyDescent="0.2">
      <c r="A6202" t="s">
        <v>68</v>
      </c>
      <c r="B6202" t="s">
        <v>3517</v>
      </c>
      <c r="C6202" t="s">
        <v>57</v>
      </c>
      <c r="D6202" s="5">
        <v>43644.541666666664</v>
      </c>
      <c r="E6202">
        <v>6</v>
      </c>
    </row>
    <row r="6203" spans="1:5" x14ac:dyDescent="0.2">
      <c r="A6203" t="s">
        <v>57</v>
      </c>
      <c r="B6203" t="s">
        <v>3983</v>
      </c>
      <c r="C6203" t="s">
        <v>1964</v>
      </c>
      <c r="D6203" s="5">
        <v>43644.013888888891</v>
      </c>
      <c r="E6203">
        <v>6</v>
      </c>
    </row>
    <row r="6204" spans="1:5" x14ac:dyDescent="0.2">
      <c r="A6204" t="s">
        <v>83</v>
      </c>
      <c r="B6204" t="s">
        <v>2237</v>
      </c>
      <c r="C6204" t="s">
        <v>157</v>
      </c>
      <c r="D6204" s="5">
        <v>43638.534722222219</v>
      </c>
      <c r="E6204">
        <v>6</v>
      </c>
    </row>
    <row r="6205" spans="1:5" x14ac:dyDescent="0.2">
      <c r="A6205" t="s">
        <v>157</v>
      </c>
      <c r="B6205" t="s">
        <v>2813</v>
      </c>
      <c r="C6205" t="s">
        <v>138</v>
      </c>
      <c r="D6205" s="5">
        <v>43637.447222222225</v>
      </c>
      <c r="E6205">
        <v>6</v>
      </c>
    </row>
    <row r="6206" spans="1:5" x14ac:dyDescent="0.2">
      <c r="A6206" t="s">
        <v>57</v>
      </c>
      <c r="B6206" t="s">
        <v>2701</v>
      </c>
      <c r="C6206" t="s">
        <v>59</v>
      </c>
      <c r="D6206" s="5">
        <v>43644.530555555553</v>
      </c>
      <c r="E6206">
        <v>6</v>
      </c>
    </row>
    <row r="6207" spans="1:5" x14ac:dyDescent="0.2">
      <c r="A6207" t="s">
        <v>2008</v>
      </c>
      <c r="B6207" t="s">
        <v>1946</v>
      </c>
      <c r="C6207" t="s">
        <v>2151</v>
      </c>
      <c r="D6207" s="5">
        <v>43644.847222222219</v>
      </c>
      <c r="E6207">
        <v>6</v>
      </c>
    </row>
    <row r="6208" spans="1:5" x14ac:dyDescent="0.2">
      <c r="A6208" t="s">
        <v>98</v>
      </c>
      <c r="B6208" t="s">
        <v>2500</v>
      </c>
      <c r="C6208" t="s">
        <v>1953</v>
      </c>
      <c r="D6208" s="5">
        <v>43646.390972222223</v>
      </c>
      <c r="E6208">
        <v>7</v>
      </c>
    </row>
    <row r="6209" spans="1:5" x14ac:dyDescent="0.2">
      <c r="A6209" t="s">
        <v>68</v>
      </c>
      <c r="B6209" t="s">
        <v>2212</v>
      </c>
      <c r="C6209" t="s">
        <v>83</v>
      </c>
      <c r="D6209" s="5">
        <v>43644.684027777781</v>
      </c>
      <c r="E6209">
        <v>6</v>
      </c>
    </row>
    <row r="6210" spans="1:5" x14ac:dyDescent="0.2">
      <c r="A6210" t="s">
        <v>80</v>
      </c>
      <c r="B6210" t="s">
        <v>2416</v>
      </c>
      <c r="C6210" t="s">
        <v>94</v>
      </c>
      <c r="D6210" s="5">
        <v>43646.291666666664</v>
      </c>
      <c r="E6210">
        <v>7</v>
      </c>
    </row>
    <row r="6211" spans="1:5" x14ac:dyDescent="0.2">
      <c r="A6211" t="s">
        <v>74</v>
      </c>
      <c r="B6211" t="s">
        <v>2518</v>
      </c>
      <c r="C6211" t="s">
        <v>83</v>
      </c>
      <c r="D6211" s="5">
        <v>43645.334722222222</v>
      </c>
      <c r="E6211">
        <v>6</v>
      </c>
    </row>
    <row r="6212" spans="1:5" x14ac:dyDescent="0.2">
      <c r="A6212" t="s">
        <v>57</v>
      </c>
      <c r="B6212" t="s">
        <v>2048</v>
      </c>
      <c r="C6212" t="s">
        <v>1997</v>
      </c>
      <c r="D6212" s="5">
        <v>43645.25</v>
      </c>
      <c r="E6212">
        <v>6</v>
      </c>
    </row>
    <row r="6213" spans="1:5" x14ac:dyDescent="0.2">
      <c r="A6213" t="s">
        <v>59</v>
      </c>
      <c r="B6213" t="s">
        <v>2962</v>
      </c>
      <c r="C6213" t="s">
        <v>66</v>
      </c>
      <c r="D6213" s="5">
        <v>43644.879861111112</v>
      </c>
      <c r="E6213">
        <v>6</v>
      </c>
    </row>
    <row r="6214" spans="1:5" x14ac:dyDescent="0.2">
      <c r="A6214" t="s">
        <v>83</v>
      </c>
      <c r="B6214" t="s">
        <v>3998</v>
      </c>
      <c r="C6214" t="s">
        <v>2003</v>
      </c>
      <c r="D6214" s="5">
        <v>43646.5625</v>
      </c>
      <c r="E6214">
        <v>7</v>
      </c>
    </row>
    <row r="6215" spans="1:5" x14ac:dyDescent="0.2">
      <c r="A6215" t="s">
        <v>157</v>
      </c>
      <c r="B6215" t="s">
        <v>3646</v>
      </c>
      <c r="C6215" t="s">
        <v>2498</v>
      </c>
      <c r="D6215" s="5">
        <v>43645.357638888891</v>
      </c>
      <c r="E6215">
        <v>6</v>
      </c>
    </row>
    <row r="6216" spans="1:5" x14ac:dyDescent="0.2">
      <c r="A6216" t="s">
        <v>83</v>
      </c>
      <c r="B6216" t="s">
        <v>1972</v>
      </c>
      <c r="C6216" t="s">
        <v>1949</v>
      </c>
      <c r="D6216" s="5">
        <v>43645.901388888888</v>
      </c>
      <c r="E6216">
        <v>6</v>
      </c>
    </row>
    <row r="6217" spans="1:5" x14ac:dyDescent="0.2">
      <c r="A6217" t="s">
        <v>72</v>
      </c>
      <c r="B6217" t="s">
        <v>2021</v>
      </c>
      <c r="C6217" t="s">
        <v>77</v>
      </c>
      <c r="D6217" s="5">
        <v>43645.65625</v>
      </c>
      <c r="E6217">
        <v>6</v>
      </c>
    </row>
    <row r="6218" spans="1:5" x14ac:dyDescent="0.2">
      <c r="A6218" t="s">
        <v>94</v>
      </c>
      <c r="B6218" t="s">
        <v>2134</v>
      </c>
      <c r="C6218" t="s">
        <v>63</v>
      </c>
      <c r="D6218" s="5">
        <v>43630.989583333336</v>
      </c>
      <c r="E6218">
        <v>6</v>
      </c>
    </row>
    <row r="6219" spans="1:5" x14ac:dyDescent="0.2">
      <c r="A6219" t="s">
        <v>57</v>
      </c>
      <c r="B6219" t="s">
        <v>2134</v>
      </c>
      <c r="C6219" t="s">
        <v>63</v>
      </c>
      <c r="D6219" s="5">
        <v>43630.989583333336</v>
      </c>
      <c r="E6219">
        <v>6</v>
      </c>
    </row>
    <row r="6220" spans="1:5" x14ac:dyDescent="0.2">
      <c r="A6220" t="s">
        <v>2083</v>
      </c>
      <c r="B6220" t="s">
        <v>3000</v>
      </c>
      <c r="C6220" t="s">
        <v>1958</v>
      </c>
      <c r="D6220" s="5">
        <v>43644.979166666664</v>
      </c>
      <c r="E6220">
        <v>6</v>
      </c>
    </row>
    <row r="6221" spans="1:5" x14ac:dyDescent="0.2">
      <c r="A6221" t="s">
        <v>138</v>
      </c>
      <c r="B6221" t="s">
        <v>3965</v>
      </c>
      <c r="C6221" t="s">
        <v>1949</v>
      </c>
      <c r="D6221" s="5">
        <v>43645.784722222219</v>
      </c>
      <c r="E6221">
        <v>6</v>
      </c>
    </row>
    <row r="6222" spans="1:5" x14ac:dyDescent="0.2">
      <c r="A6222" t="s">
        <v>72</v>
      </c>
      <c r="B6222" t="s">
        <v>3981</v>
      </c>
      <c r="C6222" t="s">
        <v>59</v>
      </c>
      <c r="D6222" s="5">
        <v>43645.293749999997</v>
      </c>
      <c r="E6222">
        <v>6</v>
      </c>
    </row>
    <row r="6223" spans="1:5" x14ac:dyDescent="0.2">
      <c r="A6223" t="s">
        <v>157</v>
      </c>
      <c r="B6223" t="s">
        <v>2005</v>
      </c>
      <c r="C6223" t="s">
        <v>77</v>
      </c>
      <c r="D6223" s="5">
        <v>43645.711111111108</v>
      </c>
      <c r="E6223">
        <v>6</v>
      </c>
    </row>
    <row r="6224" spans="1:5" x14ac:dyDescent="0.2">
      <c r="A6224" t="s">
        <v>138</v>
      </c>
      <c r="B6224" t="s">
        <v>3971</v>
      </c>
      <c r="C6224" t="s">
        <v>2544</v>
      </c>
      <c r="D6224" s="5">
        <v>43641.598611111112</v>
      </c>
      <c r="E6224">
        <v>6</v>
      </c>
    </row>
    <row r="6225" spans="1:5" x14ac:dyDescent="0.2">
      <c r="A6225" t="s">
        <v>2008</v>
      </c>
      <c r="B6225" t="s">
        <v>3999</v>
      </c>
      <c r="C6225" t="s">
        <v>2720</v>
      </c>
      <c r="D6225" s="5">
        <v>43645.541666666664</v>
      </c>
      <c r="E6225">
        <v>6</v>
      </c>
    </row>
    <row r="6226" spans="1:5" x14ac:dyDescent="0.2">
      <c r="A6226" t="s">
        <v>66</v>
      </c>
      <c r="B6226" t="s">
        <v>2331</v>
      </c>
      <c r="C6226" t="s">
        <v>72</v>
      </c>
      <c r="D6226" s="5">
        <v>43645.458333333336</v>
      </c>
      <c r="E6226">
        <v>6</v>
      </c>
    </row>
    <row r="6227" spans="1:5" x14ac:dyDescent="0.2">
      <c r="A6227" t="s">
        <v>2065</v>
      </c>
      <c r="B6227" t="s">
        <v>3978</v>
      </c>
      <c r="C6227" t="s">
        <v>2777</v>
      </c>
      <c r="D6227" s="5">
        <v>43642.541666666664</v>
      </c>
      <c r="E6227">
        <v>6</v>
      </c>
    </row>
    <row r="6228" spans="1:5" x14ac:dyDescent="0.2">
      <c r="A6228" t="s">
        <v>57</v>
      </c>
      <c r="B6228" t="s">
        <v>2723</v>
      </c>
      <c r="C6228" t="s">
        <v>83</v>
      </c>
      <c r="D6228" s="5">
        <v>43646.557638888888</v>
      </c>
      <c r="E6228">
        <v>7</v>
      </c>
    </row>
    <row r="6229" spans="1:5" x14ac:dyDescent="0.2">
      <c r="A6229" t="s">
        <v>94</v>
      </c>
      <c r="B6229" t="s">
        <v>2174</v>
      </c>
      <c r="C6229" t="s">
        <v>2151</v>
      </c>
      <c r="D6229" s="5">
        <v>43639.370138888888</v>
      </c>
      <c r="E6229">
        <v>6</v>
      </c>
    </row>
    <row r="6230" spans="1:5" x14ac:dyDescent="0.2">
      <c r="A6230" t="s">
        <v>157</v>
      </c>
      <c r="B6230" t="s">
        <v>3986</v>
      </c>
      <c r="C6230" t="s">
        <v>3781</v>
      </c>
      <c r="D6230" s="5">
        <v>43645.72152777778</v>
      </c>
      <c r="E6230">
        <v>6</v>
      </c>
    </row>
    <row r="6231" spans="1:5" x14ac:dyDescent="0.2">
      <c r="A6231" t="s">
        <v>157</v>
      </c>
      <c r="B6231" t="s">
        <v>2439</v>
      </c>
      <c r="C6231" t="s">
        <v>157</v>
      </c>
      <c r="D6231" s="5">
        <v>43642.734027777777</v>
      </c>
      <c r="E6231">
        <v>6</v>
      </c>
    </row>
    <row r="6232" spans="1:5" x14ac:dyDescent="0.2">
      <c r="A6232" t="s">
        <v>57</v>
      </c>
      <c r="B6232" t="s">
        <v>4000</v>
      </c>
      <c r="C6232" t="s">
        <v>2340</v>
      </c>
      <c r="D6232" s="5">
        <v>43646.8125</v>
      </c>
      <c r="E6232">
        <v>7</v>
      </c>
    </row>
    <row r="6233" spans="1:5" x14ac:dyDescent="0.2">
      <c r="A6233" t="s">
        <v>59</v>
      </c>
      <c r="B6233" t="s">
        <v>2522</v>
      </c>
      <c r="C6233" t="s">
        <v>157</v>
      </c>
      <c r="D6233" s="5">
        <v>43639.04583333333</v>
      </c>
      <c r="E6233">
        <v>6</v>
      </c>
    </row>
    <row r="6234" spans="1:5" x14ac:dyDescent="0.2">
      <c r="A6234" t="s">
        <v>77</v>
      </c>
      <c r="B6234" t="s">
        <v>2181</v>
      </c>
      <c r="C6234" t="s">
        <v>2151</v>
      </c>
      <c r="D6234" s="5">
        <v>43643.977777777778</v>
      </c>
      <c r="E6234">
        <v>6</v>
      </c>
    </row>
    <row r="6235" spans="1:5" x14ac:dyDescent="0.2">
      <c r="A6235" t="s">
        <v>157</v>
      </c>
      <c r="B6235" t="s">
        <v>4001</v>
      </c>
      <c r="C6235" t="s">
        <v>138</v>
      </c>
      <c r="D6235" s="5">
        <v>43644.492361111108</v>
      </c>
      <c r="E6235">
        <v>6</v>
      </c>
    </row>
    <row r="6236" spans="1:5" x14ac:dyDescent="0.2">
      <c r="A6236" t="s">
        <v>77</v>
      </c>
      <c r="B6236" t="s">
        <v>2949</v>
      </c>
      <c r="C6236" t="s">
        <v>74</v>
      </c>
      <c r="D6236" s="5">
        <v>43643.541666666664</v>
      </c>
      <c r="E6236">
        <v>6</v>
      </c>
    </row>
    <row r="6237" spans="1:5" x14ac:dyDescent="0.2">
      <c r="A6237" t="s">
        <v>83</v>
      </c>
      <c r="B6237" t="s">
        <v>1998</v>
      </c>
      <c r="C6237" t="s">
        <v>74</v>
      </c>
      <c r="D6237" s="5">
        <v>43647.541666666664</v>
      </c>
      <c r="E6237">
        <v>7</v>
      </c>
    </row>
    <row r="6238" spans="1:5" x14ac:dyDescent="0.2">
      <c r="A6238" t="s">
        <v>68</v>
      </c>
      <c r="B6238" t="s">
        <v>4002</v>
      </c>
      <c r="C6238" t="s">
        <v>59</v>
      </c>
      <c r="D6238" s="5">
        <v>43647.25</v>
      </c>
      <c r="E6238">
        <v>7</v>
      </c>
    </row>
    <row r="6239" spans="1:5" x14ac:dyDescent="0.2">
      <c r="A6239" t="s">
        <v>80</v>
      </c>
      <c r="B6239" t="s">
        <v>2142</v>
      </c>
      <c r="C6239" t="s">
        <v>57</v>
      </c>
      <c r="D6239" s="5">
        <v>43646.75</v>
      </c>
      <c r="E6239">
        <v>7</v>
      </c>
    </row>
    <row r="6240" spans="1:5" x14ac:dyDescent="0.2">
      <c r="A6240" t="s">
        <v>66</v>
      </c>
      <c r="B6240" t="s">
        <v>3390</v>
      </c>
      <c r="C6240" t="s">
        <v>2125</v>
      </c>
      <c r="D6240" s="5">
        <v>43642.576388888891</v>
      </c>
      <c r="E6240">
        <v>6</v>
      </c>
    </row>
    <row r="6241" spans="1:5" x14ac:dyDescent="0.2">
      <c r="A6241" t="s">
        <v>80</v>
      </c>
      <c r="B6241" t="s">
        <v>2256</v>
      </c>
      <c r="C6241" t="s">
        <v>2088</v>
      </c>
      <c r="D6241" s="5">
        <v>43647.989583333336</v>
      </c>
      <c r="E6241">
        <v>7</v>
      </c>
    </row>
    <row r="6242" spans="1:5" x14ac:dyDescent="0.2">
      <c r="A6242" t="s">
        <v>59</v>
      </c>
      <c r="B6242" t="s">
        <v>3981</v>
      </c>
      <c r="C6242" t="s">
        <v>157</v>
      </c>
      <c r="D6242" s="5">
        <v>43647.618055555555</v>
      </c>
      <c r="E6242">
        <v>7</v>
      </c>
    </row>
    <row r="6243" spans="1:5" x14ac:dyDescent="0.2">
      <c r="A6243" t="s">
        <v>61</v>
      </c>
      <c r="B6243" t="s">
        <v>4003</v>
      </c>
      <c r="C6243" t="s">
        <v>2362</v>
      </c>
      <c r="D6243" s="5">
        <v>43646.895833333336</v>
      </c>
      <c r="E6243">
        <v>7</v>
      </c>
    </row>
    <row r="6244" spans="1:5" x14ac:dyDescent="0.2">
      <c r="A6244" t="s">
        <v>57</v>
      </c>
      <c r="B6244" t="s">
        <v>3173</v>
      </c>
      <c r="C6244" t="s">
        <v>2278</v>
      </c>
      <c r="D6244" s="5">
        <v>43627.329861111109</v>
      </c>
      <c r="E6244">
        <v>6</v>
      </c>
    </row>
    <row r="6245" spans="1:5" x14ac:dyDescent="0.2">
      <c r="A6245" t="s">
        <v>57</v>
      </c>
      <c r="B6245" t="s">
        <v>2017</v>
      </c>
      <c r="C6245" t="s">
        <v>1949</v>
      </c>
      <c r="D6245" s="5">
        <v>43638.324999999997</v>
      </c>
      <c r="E6245">
        <v>6</v>
      </c>
    </row>
    <row r="6246" spans="1:5" x14ac:dyDescent="0.2">
      <c r="A6246" t="s">
        <v>157</v>
      </c>
      <c r="B6246" t="s">
        <v>3702</v>
      </c>
      <c r="C6246" t="s">
        <v>1960</v>
      </c>
      <c r="D6246" s="5">
        <v>43646.375</v>
      </c>
      <c r="E6246">
        <v>7</v>
      </c>
    </row>
    <row r="6247" spans="1:5" x14ac:dyDescent="0.2">
      <c r="A6247" t="s">
        <v>157</v>
      </c>
      <c r="B6247" t="s">
        <v>3852</v>
      </c>
      <c r="C6247" t="s">
        <v>1949</v>
      </c>
      <c r="D6247" s="5">
        <v>43628.614583333336</v>
      </c>
      <c r="E6247">
        <v>6</v>
      </c>
    </row>
    <row r="6248" spans="1:5" x14ac:dyDescent="0.2">
      <c r="A6248" t="s">
        <v>180</v>
      </c>
      <c r="B6248" t="s">
        <v>4004</v>
      </c>
      <c r="C6248" t="s">
        <v>2162</v>
      </c>
      <c r="D6248" s="5">
        <v>43632.572916666664</v>
      </c>
      <c r="E6248">
        <v>6</v>
      </c>
    </row>
    <row r="6249" spans="1:5" x14ac:dyDescent="0.2">
      <c r="A6249" t="s">
        <v>94</v>
      </c>
      <c r="B6249" t="s">
        <v>2416</v>
      </c>
      <c r="C6249" t="s">
        <v>59</v>
      </c>
      <c r="D6249" s="5">
        <v>43647.90347222222</v>
      </c>
      <c r="E6249">
        <v>7</v>
      </c>
    </row>
    <row r="6250" spans="1:5" x14ac:dyDescent="0.2">
      <c r="A6250" t="s">
        <v>94</v>
      </c>
      <c r="B6250" t="s">
        <v>4005</v>
      </c>
      <c r="C6250" t="s">
        <v>3476</v>
      </c>
      <c r="D6250" s="5">
        <v>43639.370833333334</v>
      </c>
      <c r="E6250">
        <v>6</v>
      </c>
    </row>
    <row r="6251" spans="1:5" x14ac:dyDescent="0.2">
      <c r="A6251" t="s">
        <v>74</v>
      </c>
      <c r="B6251" t="s">
        <v>3186</v>
      </c>
      <c r="C6251" t="s">
        <v>2044</v>
      </c>
      <c r="D6251" s="5">
        <v>43646.544444444444</v>
      </c>
      <c r="E6251">
        <v>7</v>
      </c>
    </row>
    <row r="6252" spans="1:5" x14ac:dyDescent="0.2">
      <c r="A6252" t="s">
        <v>83</v>
      </c>
      <c r="B6252" t="s">
        <v>2518</v>
      </c>
      <c r="C6252" t="s">
        <v>1949</v>
      </c>
      <c r="D6252" s="5">
        <v>43648.274305555555</v>
      </c>
      <c r="E6252">
        <v>7</v>
      </c>
    </row>
    <row r="6253" spans="1:5" x14ac:dyDescent="0.2">
      <c r="A6253" t="s">
        <v>61</v>
      </c>
      <c r="B6253" t="s">
        <v>3007</v>
      </c>
      <c r="C6253" t="s">
        <v>1958</v>
      </c>
      <c r="D6253" s="5">
        <v>43646.4375</v>
      </c>
      <c r="E6253">
        <v>7</v>
      </c>
    </row>
    <row r="6254" spans="1:5" x14ac:dyDescent="0.2">
      <c r="A6254" t="s">
        <v>66</v>
      </c>
      <c r="B6254" t="s">
        <v>3632</v>
      </c>
      <c r="C6254" t="s">
        <v>59</v>
      </c>
      <c r="D6254" s="5">
        <v>43646.680555555555</v>
      </c>
      <c r="E6254">
        <v>7</v>
      </c>
    </row>
    <row r="6255" spans="1:5" x14ac:dyDescent="0.2">
      <c r="A6255" t="s">
        <v>59</v>
      </c>
      <c r="B6255" t="s">
        <v>3632</v>
      </c>
      <c r="C6255" t="s">
        <v>59</v>
      </c>
      <c r="D6255" s="5">
        <v>43648.541666666664</v>
      </c>
      <c r="E6255">
        <v>7</v>
      </c>
    </row>
    <row r="6256" spans="1:5" x14ac:dyDescent="0.2">
      <c r="A6256" t="s">
        <v>63</v>
      </c>
      <c r="B6256" t="s">
        <v>3690</v>
      </c>
      <c r="C6256" t="s">
        <v>1969</v>
      </c>
      <c r="D6256" s="5">
        <v>43633.722222222219</v>
      </c>
      <c r="E6256">
        <v>6</v>
      </c>
    </row>
    <row r="6257" spans="1:5" x14ac:dyDescent="0.2">
      <c r="A6257" t="s">
        <v>72</v>
      </c>
      <c r="B6257" t="s">
        <v>2331</v>
      </c>
      <c r="C6257" t="s">
        <v>1949</v>
      </c>
      <c r="D6257" s="5">
        <v>43647.682638888888</v>
      </c>
      <c r="E6257">
        <v>7</v>
      </c>
    </row>
    <row r="6258" spans="1:5" x14ac:dyDescent="0.2">
      <c r="A6258" t="s">
        <v>72</v>
      </c>
      <c r="B6258" t="s">
        <v>4006</v>
      </c>
      <c r="C6258" t="s">
        <v>57</v>
      </c>
      <c r="D6258" s="5">
        <v>43642.666666666664</v>
      </c>
      <c r="E6258">
        <v>6</v>
      </c>
    </row>
    <row r="6259" spans="1:5" x14ac:dyDescent="0.2">
      <c r="A6259" t="s">
        <v>74</v>
      </c>
      <c r="B6259" t="s">
        <v>3996</v>
      </c>
      <c r="C6259" t="s">
        <v>1974</v>
      </c>
      <c r="D6259" s="5">
        <v>43645.833333333336</v>
      </c>
      <c r="E6259">
        <v>6</v>
      </c>
    </row>
    <row r="6260" spans="1:5" x14ac:dyDescent="0.2">
      <c r="A6260" t="s">
        <v>59</v>
      </c>
      <c r="B6260" t="s">
        <v>2861</v>
      </c>
      <c r="C6260" t="s">
        <v>1962</v>
      </c>
      <c r="D6260" s="5">
        <v>43647.574999999997</v>
      </c>
      <c r="E6260">
        <v>7</v>
      </c>
    </row>
    <row r="6261" spans="1:5" x14ac:dyDescent="0.2">
      <c r="A6261" t="s">
        <v>94</v>
      </c>
      <c r="B6261" t="s">
        <v>3455</v>
      </c>
      <c r="C6261" t="s">
        <v>94</v>
      </c>
      <c r="D6261" s="5">
        <v>43636.666666666664</v>
      </c>
      <c r="E6261">
        <v>6</v>
      </c>
    </row>
    <row r="6262" spans="1:5" x14ac:dyDescent="0.2">
      <c r="A6262" t="s">
        <v>57</v>
      </c>
      <c r="B6262" t="s">
        <v>3687</v>
      </c>
      <c r="C6262" t="s">
        <v>3440</v>
      </c>
      <c r="D6262" s="5">
        <v>43648.328472222223</v>
      </c>
      <c r="E6262">
        <v>7</v>
      </c>
    </row>
    <row r="6263" spans="1:5" x14ac:dyDescent="0.2">
      <c r="A6263" t="s">
        <v>83</v>
      </c>
      <c r="B6263" t="s">
        <v>2212</v>
      </c>
      <c r="C6263" t="s">
        <v>74</v>
      </c>
      <c r="D6263" s="5">
        <v>43648.652777777781</v>
      </c>
      <c r="E6263">
        <v>7</v>
      </c>
    </row>
    <row r="6264" spans="1:5" x14ac:dyDescent="0.2">
      <c r="A6264" t="s">
        <v>83</v>
      </c>
      <c r="B6264" t="s">
        <v>2701</v>
      </c>
      <c r="C6264" t="s">
        <v>2042</v>
      </c>
      <c r="D6264" s="5">
        <v>43648.583333333336</v>
      </c>
      <c r="E6264">
        <v>7</v>
      </c>
    </row>
    <row r="6265" spans="1:5" x14ac:dyDescent="0.2">
      <c r="A6265" t="s">
        <v>2008</v>
      </c>
      <c r="B6265" t="s">
        <v>3399</v>
      </c>
      <c r="C6265" t="s">
        <v>2851</v>
      </c>
      <c r="D6265" s="5">
        <v>43647.786805555559</v>
      </c>
      <c r="E6265">
        <v>7</v>
      </c>
    </row>
    <row r="6266" spans="1:5" x14ac:dyDescent="0.2">
      <c r="A6266" t="s">
        <v>77</v>
      </c>
      <c r="B6266" t="s">
        <v>1998</v>
      </c>
      <c r="C6266" t="s">
        <v>74</v>
      </c>
      <c r="D6266" s="5">
        <v>43648.84375</v>
      </c>
      <c r="E6266">
        <v>7</v>
      </c>
    </row>
    <row r="6267" spans="1:5" x14ac:dyDescent="0.2">
      <c r="A6267" t="s">
        <v>57</v>
      </c>
      <c r="B6267" t="s">
        <v>3315</v>
      </c>
      <c r="C6267" t="s">
        <v>83</v>
      </c>
      <c r="D6267" s="5">
        <v>43643.361111111109</v>
      </c>
      <c r="E6267">
        <v>6</v>
      </c>
    </row>
    <row r="6268" spans="1:5" x14ac:dyDescent="0.2">
      <c r="A6268" t="s">
        <v>61</v>
      </c>
      <c r="B6268" t="s">
        <v>3892</v>
      </c>
      <c r="C6268" t="s">
        <v>112</v>
      </c>
      <c r="D6268" s="5">
        <v>43648.134722222225</v>
      </c>
      <c r="E6268">
        <v>7</v>
      </c>
    </row>
    <row r="6269" spans="1:5" x14ac:dyDescent="0.2">
      <c r="A6269" t="s">
        <v>59</v>
      </c>
      <c r="B6269" t="s">
        <v>4007</v>
      </c>
      <c r="C6269" t="s">
        <v>2162</v>
      </c>
      <c r="D6269" s="5">
        <v>43632.888194444444</v>
      </c>
      <c r="E6269">
        <v>6</v>
      </c>
    </row>
    <row r="6270" spans="1:5" x14ac:dyDescent="0.2">
      <c r="A6270" t="s">
        <v>77</v>
      </c>
      <c r="B6270" t="s">
        <v>4008</v>
      </c>
      <c r="C6270" t="s">
        <v>74</v>
      </c>
      <c r="D6270" s="5">
        <v>43642.767361111109</v>
      </c>
      <c r="E6270">
        <v>6</v>
      </c>
    </row>
    <row r="6271" spans="1:5" x14ac:dyDescent="0.2">
      <c r="A6271" t="s">
        <v>55</v>
      </c>
      <c r="B6271" t="s">
        <v>4009</v>
      </c>
      <c r="C6271" t="s">
        <v>72</v>
      </c>
      <c r="D6271" s="5">
        <v>43644.296527777777</v>
      </c>
      <c r="E6271">
        <v>6</v>
      </c>
    </row>
    <row r="6272" spans="1:5" x14ac:dyDescent="0.2">
      <c r="A6272" t="s">
        <v>157</v>
      </c>
      <c r="B6272" t="s">
        <v>2339</v>
      </c>
      <c r="C6272" t="s">
        <v>1969</v>
      </c>
      <c r="D6272" s="5">
        <v>43646.487500000003</v>
      </c>
      <c r="E6272">
        <v>7</v>
      </c>
    </row>
    <row r="6273" spans="1:5" x14ac:dyDescent="0.2">
      <c r="A6273" t="s">
        <v>138</v>
      </c>
      <c r="B6273" t="s">
        <v>4001</v>
      </c>
      <c r="C6273" t="s">
        <v>1969</v>
      </c>
      <c r="D6273" s="5">
        <v>43649.25</v>
      </c>
      <c r="E6273">
        <v>7</v>
      </c>
    </row>
    <row r="6274" spans="1:5" x14ac:dyDescent="0.2">
      <c r="A6274" t="s">
        <v>61</v>
      </c>
      <c r="B6274" t="s">
        <v>2867</v>
      </c>
      <c r="C6274" t="s">
        <v>2041</v>
      </c>
      <c r="D6274" s="5">
        <v>43641.45</v>
      </c>
      <c r="E6274">
        <v>6</v>
      </c>
    </row>
    <row r="6275" spans="1:5" x14ac:dyDescent="0.2">
      <c r="A6275" t="s">
        <v>77</v>
      </c>
      <c r="B6275" t="s">
        <v>4010</v>
      </c>
      <c r="C6275" t="s">
        <v>77</v>
      </c>
      <c r="D6275" s="5">
        <v>43469.875</v>
      </c>
      <c r="E6275">
        <v>1</v>
      </c>
    </row>
    <row r="6276" spans="1:5" x14ac:dyDescent="0.2">
      <c r="A6276" t="s">
        <v>77</v>
      </c>
      <c r="B6276" t="s">
        <v>2005</v>
      </c>
      <c r="C6276" t="s">
        <v>74</v>
      </c>
      <c r="D6276" s="5">
        <v>43648.465277777781</v>
      </c>
      <c r="E6276">
        <v>7</v>
      </c>
    </row>
    <row r="6277" spans="1:5" x14ac:dyDescent="0.2">
      <c r="A6277" t="s">
        <v>157</v>
      </c>
      <c r="B6277" t="s">
        <v>2237</v>
      </c>
      <c r="C6277" t="s">
        <v>2129</v>
      </c>
      <c r="D6277" s="5">
        <v>43646.756944444445</v>
      </c>
      <c r="E6277">
        <v>7</v>
      </c>
    </row>
    <row r="6278" spans="1:5" x14ac:dyDescent="0.2">
      <c r="A6278" t="s">
        <v>180</v>
      </c>
      <c r="B6278" t="s">
        <v>1954</v>
      </c>
      <c r="C6278" t="s">
        <v>74</v>
      </c>
      <c r="D6278" s="5">
        <v>43647.333333333336</v>
      </c>
      <c r="E6278">
        <v>7</v>
      </c>
    </row>
    <row r="6279" spans="1:5" x14ac:dyDescent="0.2">
      <c r="A6279" t="s">
        <v>59</v>
      </c>
      <c r="B6279" t="s">
        <v>4002</v>
      </c>
      <c r="C6279" t="s">
        <v>2831</v>
      </c>
      <c r="D6279" s="5">
        <v>43650.354166666664</v>
      </c>
      <c r="E6279">
        <v>7</v>
      </c>
    </row>
    <row r="6280" spans="1:5" x14ac:dyDescent="0.2">
      <c r="A6280" t="s">
        <v>180</v>
      </c>
      <c r="B6280" t="s">
        <v>4011</v>
      </c>
      <c r="C6280" t="s">
        <v>2034</v>
      </c>
      <c r="D6280" s="5">
        <v>43637.432638888888</v>
      </c>
      <c r="E6280">
        <v>6</v>
      </c>
    </row>
    <row r="6281" spans="1:5" x14ac:dyDescent="0.2">
      <c r="A6281" t="s">
        <v>57</v>
      </c>
      <c r="B6281" t="s">
        <v>2692</v>
      </c>
      <c r="C6281" t="s">
        <v>157</v>
      </c>
      <c r="D6281" s="5">
        <v>43635.326388888891</v>
      </c>
      <c r="E6281">
        <v>6</v>
      </c>
    </row>
    <row r="6282" spans="1:5" x14ac:dyDescent="0.2">
      <c r="A6282" t="s">
        <v>68</v>
      </c>
      <c r="B6282" t="s">
        <v>4012</v>
      </c>
      <c r="C6282" t="s">
        <v>83</v>
      </c>
      <c r="D6282" s="5">
        <v>43647.541666666664</v>
      </c>
      <c r="E6282">
        <v>7</v>
      </c>
    </row>
    <row r="6283" spans="1:5" x14ac:dyDescent="0.2">
      <c r="A6283" t="s">
        <v>77</v>
      </c>
      <c r="B6283" t="s">
        <v>2962</v>
      </c>
      <c r="C6283" t="s">
        <v>66</v>
      </c>
      <c r="D6283" s="5">
        <v>43648.645833333336</v>
      </c>
      <c r="E6283">
        <v>7</v>
      </c>
    </row>
    <row r="6284" spans="1:5" x14ac:dyDescent="0.2">
      <c r="A6284" t="s">
        <v>57</v>
      </c>
      <c r="B6284" t="s">
        <v>4013</v>
      </c>
      <c r="C6284" t="s">
        <v>2003</v>
      </c>
      <c r="D6284" s="5">
        <v>43636.82916666667</v>
      </c>
      <c r="E6284">
        <v>6</v>
      </c>
    </row>
    <row r="6285" spans="1:5" x14ac:dyDescent="0.2">
      <c r="A6285" t="s">
        <v>83</v>
      </c>
      <c r="B6285" t="s">
        <v>3760</v>
      </c>
      <c r="C6285" t="s">
        <v>72</v>
      </c>
      <c r="D6285" s="5">
        <v>43649.520833333336</v>
      </c>
      <c r="E6285">
        <v>7</v>
      </c>
    </row>
    <row r="6286" spans="1:5" x14ac:dyDescent="0.2">
      <c r="A6286" t="s">
        <v>77</v>
      </c>
      <c r="B6286" t="s">
        <v>2021</v>
      </c>
      <c r="C6286" t="s">
        <v>72</v>
      </c>
      <c r="D6286" s="5">
        <v>43647.493055555555</v>
      </c>
      <c r="E6286">
        <v>7</v>
      </c>
    </row>
    <row r="6287" spans="1:5" x14ac:dyDescent="0.2">
      <c r="A6287" t="s">
        <v>2405</v>
      </c>
      <c r="B6287" t="s">
        <v>2406</v>
      </c>
      <c r="C6287" t="s">
        <v>2405</v>
      </c>
      <c r="D6287" s="5">
        <v>43646.538194444445</v>
      </c>
      <c r="E6287">
        <v>7</v>
      </c>
    </row>
    <row r="6288" spans="1:5" x14ac:dyDescent="0.2">
      <c r="A6288" t="s">
        <v>59</v>
      </c>
      <c r="B6288" t="s">
        <v>3227</v>
      </c>
      <c r="C6288" t="s">
        <v>1949</v>
      </c>
      <c r="D6288" s="5">
        <v>43649.9375</v>
      </c>
      <c r="E6288">
        <v>7</v>
      </c>
    </row>
    <row r="6289" spans="1:5" x14ac:dyDescent="0.2">
      <c r="A6289" t="s">
        <v>72</v>
      </c>
      <c r="B6289" t="s">
        <v>2466</v>
      </c>
      <c r="C6289" t="s">
        <v>1949</v>
      </c>
      <c r="D6289" s="5">
        <v>43650.347222222219</v>
      </c>
      <c r="E6289">
        <v>7</v>
      </c>
    </row>
    <row r="6290" spans="1:5" x14ac:dyDescent="0.2">
      <c r="A6290" t="s">
        <v>74</v>
      </c>
      <c r="B6290" t="s">
        <v>1998</v>
      </c>
      <c r="C6290" t="s">
        <v>1949</v>
      </c>
      <c r="D6290" s="5">
        <v>43649.9375</v>
      </c>
      <c r="E6290">
        <v>7</v>
      </c>
    </row>
    <row r="6291" spans="1:5" x14ac:dyDescent="0.2">
      <c r="A6291" t="s">
        <v>72</v>
      </c>
      <c r="B6291" t="s">
        <v>3968</v>
      </c>
      <c r="C6291" t="s">
        <v>2716</v>
      </c>
      <c r="D6291" s="5">
        <v>43642.75</v>
      </c>
      <c r="E6291">
        <v>6</v>
      </c>
    </row>
    <row r="6292" spans="1:5" x14ac:dyDescent="0.2">
      <c r="A6292" t="s">
        <v>57</v>
      </c>
      <c r="B6292" t="s">
        <v>2229</v>
      </c>
      <c r="C6292" t="s">
        <v>83</v>
      </c>
      <c r="D6292" s="5">
        <v>43648.515277777777</v>
      </c>
      <c r="E6292">
        <v>7</v>
      </c>
    </row>
    <row r="6293" spans="1:5" x14ac:dyDescent="0.2">
      <c r="A6293" t="s">
        <v>66</v>
      </c>
      <c r="B6293" t="s">
        <v>2962</v>
      </c>
      <c r="C6293" t="s">
        <v>72</v>
      </c>
      <c r="D6293" s="5">
        <v>43650.645833333336</v>
      </c>
      <c r="E6293">
        <v>7</v>
      </c>
    </row>
    <row r="6294" spans="1:5" x14ac:dyDescent="0.2">
      <c r="A6294" t="s">
        <v>66</v>
      </c>
      <c r="B6294" t="s">
        <v>2465</v>
      </c>
      <c r="C6294" t="s">
        <v>55</v>
      </c>
      <c r="D6294" s="5">
        <v>43641.395833333336</v>
      </c>
      <c r="E6294">
        <v>6</v>
      </c>
    </row>
    <row r="6295" spans="1:5" x14ac:dyDescent="0.2">
      <c r="A6295" t="s">
        <v>83</v>
      </c>
      <c r="B6295" t="s">
        <v>3583</v>
      </c>
      <c r="C6295" t="s">
        <v>2340</v>
      </c>
      <c r="D6295" s="5">
        <v>43647.842361111114</v>
      </c>
      <c r="E6295">
        <v>7</v>
      </c>
    </row>
    <row r="6296" spans="1:5" x14ac:dyDescent="0.2">
      <c r="A6296" t="s">
        <v>83</v>
      </c>
      <c r="B6296" t="s">
        <v>2099</v>
      </c>
      <c r="C6296" t="s">
        <v>157</v>
      </c>
      <c r="D6296" s="5">
        <v>43649.576388888891</v>
      </c>
      <c r="E6296">
        <v>7</v>
      </c>
    </row>
    <row r="6297" spans="1:5" x14ac:dyDescent="0.2">
      <c r="A6297" t="s">
        <v>77</v>
      </c>
      <c r="B6297" t="s">
        <v>2939</v>
      </c>
      <c r="C6297" t="s">
        <v>74</v>
      </c>
      <c r="D6297" s="5">
        <v>43620.833333333336</v>
      </c>
      <c r="E6297">
        <v>6</v>
      </c>
    </row>
    <row r="6298" spans="1:5" x14ac:dyDescent="0.2">
      <c r="A6298" t="s">
        <v>57</v>
      </c>
      <c r="B6298" t="s">
        <v>4006</v>
      </c>
      <c r="C6298" t="s">
        <v>2151</v>
      </c>
      <c r="D6298" s="5">
        <v>43651.69027777778</v>
      </c>
      <c r="E6298">
        <v>7</v>
      </c>
    </row>
    <row r="6299" spans="1:5" x14ac:dyDescent="0.2">
      <c r="A6299" t="s">
        <v>59</v>
      </c>
      <c r="B6299" t="s">
        <v>3398</v>
      </c>
      <c r="C6299" t="s">
        <v>66</v>
      </c>
      <c r="D6299" s="5">
        <v>43650.80972222222</v>
      </c>
      <c r="E6299">
        <v>7</v>
      </c>
    </row>
    <row r="6300" spans="1:5" x14ac:dyDescent="0.2">
      <c r="A6300" t="s">
        <v>57</v>
      </c>
      <c r="B6300" t="s">
        <v>2398</v>
      </c>
      <c r="C6300" t="s">
        <v>1974</v>
      </c>
      <c r="D6300" s="5">
        <v>43634.387499999997</v>
      </c>
      <c r="E6300">
        <v>6</v>
      </c>
    </row>
    <row r="6301" spans="1:5" x14ac:dyDescent="0.2">
      <c r="A6301" t="s">
        <v>83</v>
      </c>
      <c r="B6301" t="s">
        <v>2315</v>
      </c>
      <c r="C6301" t="s">
        <v>1960</v>
      </c>
      <c r="D6301" s="5">
        <v>43650.864583333336</v>
      </c>
      <c r="E6301">
        <v>7</v>
      </c>
    </row>
    <row r="6302" spans="1:5" x14ac:dyDescent="0.2">
      <c r="A6302" t="s">
        <v>57</v>
      </c>
      <c r="B6302" t="s">
        <v>4014</v>
      </c>
      <c r="C6302" t="s">
        <v>2054</v>
      </c>
      <c r="D6302" s="5">
        <v>43643.463888888888</v>
      </c>
      <c r="E6302">
        <v>6</v>
      </c>
    </row>
    <row r="6303" spans="1:5" x14ac:dyDescent="0.2">
      <c r="A6303" t="s">
        <v>59</v>
      </c>
      <c r="B6303" t="s">
        <v>2227</v>
      </c>
      <c r="C6303" t="s">
        <v>1949</v>
      </c>
      <c r="D6303" s="5">
        <v>43651.607638888891</v>
      </c>
      <c r="E6303">
        <v>7</v>
      </c>
    </row>
    <row r="6304" spans="1:5" x14ac:dyDescent="0.2">
      <c r="A6304" t="s">
        <v>72</v>
      </c>
      <c r="B6304" t="s">
        <v>2100</v>
      </c>
      <c r="C6304" t="s">
        <v>2783</v>
      </c>
      <c r="D6304" s="5">
        <v>43642.527777777781</v>
      </c>
      <c r="E6304">
        <v>6</v>
      </c>
    </row>
    <row r="6305" spans="1:5" x14ac:dyDescent="0.2">
      <c r="A6305" t="s">
        <v>83</v>
      </c>
      <c r="B6305" t="s">
        <v>2723</v>
      </c>
      <c r="C6305" t="s">
        <v>72</v>
      </c>
      <c r="D6305" s="5">
        <v>43649.615972222222</v>
      </c>
      <c r="E6305">
        <v>7</v>
      </c>
    </row>
    <row r="6306" spans="1:5" x14ac:dyDescent="0.2">
      <c r="A6306" t="s">
        <v>77</v>
      </c>
      <c r="B6306" t="s">
        <v>4015</v>
      </c>
      <c r="C6306" t="s">
        <v>2162</v>
      </c>
      <c r="D6306" s="5">
        <v>43644.402777777781</v>
      </c>
      <c r="E6306">
        <v>6</v>
      </c>
    </row>
    <row r="6307" spans="1:5" x14ac:dyDescent="0.2">
      <c r="A6307" t="s">
        <v>72</v>
      </c>
      <c r="B6307" t="s">
        <v>2021</v>
      </c>
      <c r="C6307" t="s">
        <v>83</v>
      </c>
      <c r="D6307" s="5">
        <v>43651.393750000003</v>
      </c>
      <c r="E6307">
        <v>7</v>
      </c>
    </row>
    <row r="6308" spans="1:5" x14ac:dyDescent="0.2">
      <c r="A6308" t="s">
        <v>94</v>
      </c>
      <c r="B6308" t="s">
        <v>4016</v>
      </c>
      <c r="C6308" t="s">
        <v>2118</v>
      </c>
      <c r="D6308" s="5">
        <v>43636.791666666664</v>
      </c>
      <c r="E6308">
        <v>6</v>
      </c>
    </row>
    <row r="6309" spans="1:5" x14ac:dyDescent="0.2">
      <c r="A6309" t="s">
        <v>74</v>
      </c>
      <c r="B6309" t="s">
        <v>2939</v>
      </c>
      <c r="C6309" t="s">
        <v>1964</v>
      </c>
      <c r="D6309" s="5">
        <v>43652.068055555559</v>
      </c>
      <c r="E6309">
        <v>7</v>
      </c>
    </row>
    <row r="6310" spans="1:5" x14ac:dyDescent="0.2">
      <c r="A6310" t="s">
        <v>157</v>
      </c>
      <c r="B6310" t="s">
        <v>2342</v>
      </c>
      <c r="C6310" t="s">
        <v>74</v>
      </c>
      <c r="D6310" s="5">
        <v>43651.680555555555</v>
      </c>
      <c r="E6310">
        <v>7</v>
      </c>
    </row>
    <row r="6311" spans="1:5" x14ac:dyDescent="0.2">
      <c r="A6311" t="s">
        <v>57</v>
      </c>
      <c r="B6311" t="s">
        <v>3517</v>
      </c>
      <c r="C6311" t="s">
        <v>94</v>
      </c>
      <c r="D6311" s="5">
        <v>43647.006944444445</v>
      </c>
      <c r="E6311">
        <v>7</v>
      </c>
    </row>
    <row r="6312" spans="1:5" x14ac:dyDescent="0.2">
      <c r="A6312" t="s">
        <v>180</v>
      </c>
      <c r="B6312" t="s">
        <v>4017</v>
      </c>
      <c r="C6312" t="s">
        <v>2038</v>
      </c>
      <c r="D6312" s="5">
        <v>43649.847222222219</v>
      </c>
      <c r="E6312">
        <v>7</v>
      </c>
    </row>
    <row r="6313" spans="1:5" x14ac:dyDescent="0.2">
      <c r="A6313" t="s">
        <v>59</v>
      </c>
      <c r="B6313" t="s">
        <v>4018</v>
      </c>
      <c r="C6313" t="s">
        <v>2020</v>
      </c>
      <c r="D6313" s="5">
        <v>43650.810416666667</v>
      </c>
      <c r="E6313">
        <v>7</v>
      </c>
    </row>
    <row r="6314" spans="1:5" x14ac:dyDescent="0.2">
      <c r="A6314" t="s">
        <v>2129</v>
      </c>
      <c r="B6314" t="s">
        <v>2237</v>
      </c>
      <c r="C6314" t="s">
        <v>112</v>
      </c>
      <c r="D6314" s="5">
        <v>43651.447916666664</v>
      </c>
      <c r="E6314">
        <v>7</v>
      </c>
    </row>
    <row r="6315" spans="1:5" x14ac:dyDescent="0.2">
      <c r="A6315" t="s">
        <v>59</v>
      </c>
      <c r="B6315" t="s">
        <v>2532</v>
      </c>
      <c r="C6315" t="s">
        <v>1949</v>
      </c>
      <c r="D6315" s="5">
        <v>43652.298611111109</v>
      </c>
      <c r="E6315">
        <v>7</v>
      </c>
    </row>
    <row r="6316" spans="1:5" x14ac:dyDescent="0.2">
      <c r="A6316" t="s">
        <v>68</v>
      </c>
      <c r="B6316" t="s">
        <v>3140</v>
      </c>
      <c r="C6316" t="s">
        <v>57</v>
      </c>
      <c r="D6316" s="5">
        <v>43649.020833333336</v>
      </c>
      <c r="E6316">
        <v>7</v>
      </c>
    </row>
    <row r="6317" spans="1:5" x14ac:dyDescent="0.2">
      <c r="A6317" t="s">
        <v>59</v>
      </c>
      <c r="B6317" t="s">
        <v>2434</v>
      </c>
      <c r="C6317" t="s">
        <v>72</v>
      </c>
      <c r="D6317" s="5">
        <v>43638.479166666664</v>
      </c>
      <c r="E6317">
        <v>6</v>
      </c>
    </row>
    <row r="6318" spans="1:5" x14ac:dyDescent="0.2">
      <c r="A6318" t="s">
        <v>80</v>
      </c>
      <c r="B6318" t="s">
        <v>2094</v>
      </c>
      <c r="C6318" t="s">
        <v>68</v>
      </c>
      <c r="D6318" s="5">
        <v>43652.333333333336</v>
      </c>
      <c r="E6318">
        <v>7</v>
      </c>
    </row>
    <row r="6319" spans="1:5" x14ac:dyDescent="0.2">
      <c r="A6319" t="s">
        <v>83</v>
      </c>
      <c r="B6319" t="s">
        <v>2702</v>
      </c>
      <c r="C6319" t="s">
        <v>2091</v>
      </c>
      <c r="D6319" s="5">
        <v>43650.106249999997</v>
      </c>
      <c r="E6319">
        <v>7</v>
      </c>
    </row>
    <row r="6320" spans="1:5" x14ac:dyDescent="0.2">
      <c r="A6320" t="s">
        <v>57</v>
      </c>
      <c r="B6320" t="s">
        <v>3937</v>
      </c>
      <c r="C6320" t="s">
        <v>1969</v>
      </c>
      <c r="D6320" s="5">
        <v>43639.21875</v>
      </c>
      <c r="E6320">
        <v>6</v>
      </c>
    </row>
    <row r="6321" spans="1:5" x14ac:dyDescent="0.2">
      <c r="A6321" t="s">
        <v>2008</v>
      </c>
      <c r="B6321" t="s">
        <v>4019</v>
      </c>
      <c r="C6321" t="s">
        <v>4020</v>
      </c>
      <c r="D6321" s="5">
        <v>43648.083333333336</v>
      </c>
      <c r="E6321">
        <v>7</v>
      </c>
    </row>
    <row r="6322" spans="1:5" x14ac:dyDescent="0.2">
      <c r="A6322" t="s">
        <v>57</v>
      </c>
      <c r="B6322" t="s">
        <v>3936</v>
      </c>
      <c r="C6322" t="s">
        <v>1949</v>
      </c>
      <c r="D6322" s="5">
        <v>43641.836805555555</v>
      </c>
      <c r="E6322">
        <v>6</v>
      </c>
    </row>
    <row r="6323" spans="1:5" x14ac:dyDescent="0.2">
      <c r="A6323" t="s">
        <v>74</v>
      </c>
      <c r="B6323" t="s">
        <v>4008</v>
      </c>
      <c r="C6323" t="s">
        <v>63</v>
      </c>
      <c r="D6323" s="5">
        <v>43650.25</v>
      </c>
      <c r="E6323">
        <v>7</v>
      </c>
    </row>
    <row r="6324" spans="1:5" x14ac:dyDescent="0.2">
      <c r="A6324" t="s">
        <v>57</v>
      </c>
      <c r="B6324" t="s">
        <v>4021</v>
      </c>
      <c r="C6324" t="s">
        <v>2029</v>
      </c>
      <c r="D6324" s="5">
        <v>43637.822916666664</v>
      </c>
      <c r="E6324">
        <v>6</v>
      </c>
    </row>
    <row r="6325" spans="1:5" x14ac:dyDescent="0.2">
      <c r="A6325" t="s">
        <v>59</v>
      </c>
      <c r="B6325" t="s">
        <v>3006</v>
      </c>
      <c r="C6325" t="s">
        <v>66</v>
      </c>
      <c r="D6325" s="5">
        <v>43651.555555555555</v>
      </c>
      <c r="E6325">
        <v>7</v>
      </c>
    </row>
    <row r="6326" spans="1:5" x14ac:dyDescent="0.2">
      <c r="A6326" t="s">
        <v>80</v>
      </c>
      <c r="B6326" t="s">
        <v>2066</v>
      </c>
      <c r="C6326" t="s">
        <v>1960</v>
      </c>
      <c r="D6326" s="5">
        <v>43651.864583333336</v>
      </c>
      <c r="E6326">
        <v>7</v>
      </c>
    </row>
    <row r="6327" spans="1:5" x14ac:dyDescent="0.2">
      <c r="A6327" t="s">
        <v>2083</v>
      </c>
      <c r="B6327" t="s">
        <v>3593</v>
      </c>
      <c r="C6327" t="s">
        <v>3538</v>
      </c>
      <c r="D6327" s="5">
        <v>43651.595138888886</v>
      </c>
      <c r="E6327">
        <v>7</v>
      </c>
    </row>
    <row r="6328" spans="1:5" x14ac:dyDescent="0.2">
      <c r="A6328" t="s">
        <v>57</v>
      </c>
      <c r="B6328" t="s">
        <v>3445</v>
      </c>
      <c r="C6328" t="s">
        <v>59</v>
      </c>
      <c r="D6328" s="5">
        <v>43651.529861111114</v>
      </c>
      <c r="E6328">
        <v>7</v>
      </c>
    </row>
    <row r="6329" spans="1:5" x14ac:dyDescent="0.2">
      <c r="A6329" t="s">
        <v>138</v>
      </c>
      <c r="B6329" t="s">
        <v>2813</v>
      </c>
      <c r="C6329" t="s">
        <v>1997</v>
      </c>
      <c r="D6329" s="5">
        <v>43649.833333333336</v>
      </c>
      <c r="E6329">
        <v>7</v>
      </c>
    </row>
    <row r="6330" spans="1:5" x14ac:dyDescent="0.2">
      <c r="A6330" t="s">
        <v>136</v>
      </c>
      <c r="B6330" t="s">
        <v>3596</v>
      </c>
      <c r="C6330" t="s">
        <v>157</v>
      </c>
      <c r="D6330" s="5">
        <v>43650.645833333336</v>
      </c>
      <c r="E6330">
        <v>7</v>
      </c>
    </row>
    <row r="6331" spans="1:5" x14ac:dyDescent="0.2">
      <c r="A6331" t="s">
        <v>157</v>
      </c>
      <c r="B6331" t="s">
        <v>3981</v>
      </c>
      <c r="C6331" t="s">
        <v>2062</v>
      </c>
      <c r="D6331" s="5">
        <v>43651.765277777777</v>
      </c>
      <c r="E6331">
        <v>7</v>
      </c>
    </row>
    <row r="6332" spans="1:5" x14ac:dyDescent="0.2">
      <c r="A6332" t="s">
        <v>68</v>
      </c>
      <c r="B6332" t="s">
        <v>4022</v>
      </c>
      <c r="C6332" t="s">
        <v>59</v>
      </c>
      <c r="D6332" s="5">
        <v>43652.833333333336</v>
      </c>
      <c r="E6332">
        <v>7</v>
      </c>
    </row>
    <row r="6333" spans="1:5" x14ac:dyDescent="0.2">
      <c r="A6333" t="s">
        <v>360</v>
      </c>
      <c r="B6333" t="s">
        <v>3972</v>
      </c>
      <c r="C6333" t="s">
        <v>1971</v>
      </c>
      <c r="D6333" s="5">
        <v>43641.541666666664</v>
      </c>
      <c r="E6333">
        <v>6</v>
      </c>
    </row>
    <row r="6334" spans="1:5" x14ac:dyDescent="0.2">
      <c r="A6334" t="s">
        <v>57</v>
      </c>
      <c r="B6334" t="s">
        <v>2142</v>
      </c>
      <c r="C6334" t="s">
        <v>1969</v>
      </c>
      <c r="D6334" s="5">
        <v>43653.256944444445</v>
      </c>
      <c r="E6334">
        <v>7</v>
      </c>
    </row>
    <row r="6335" spans="1:5" x14ac:dyDescent="0.2">
      <c r="A6335" t="s">
        <v>59</v>
      </c>
      <c r="B6335" t="s">
        <v>3848</v>
      </c>
      <c r="C6335" t="s">
        <v>1949</v>
      </c>
      <c r="D6335" s="5">
        <v>43653.118055555555</v>
      </c>
      <c r="E6335">
        <v>7</v>
      </c>
    </row>
    <row r="6336" spans="1:5" x14ac:dyDescent="0.2">
      <c r="A6336" t="s">
        <v>83</v>
      </c>
      <c r="B6336" t="s">
        <v>2021</v>
      </c>
      <c r="C6336" t="s">
        <v>1949</v>
      </c>
      <c r="D6336" s="5">
        <v>43653.256944444445</v>
      </c>
      <c r="E6336">
        <v>7</v>
      </c>
    </row>
    <row r="6337" spans="1:5" x14ac:dyDescent="0.2">
      <c r="A6337" t="s">
        <v>57</v>
      </c>
      <c r="B6337" t="s">
        <v>4023</v>
      </c>
      <c r="C6337" t="s">
        <v>3083</v>
      </c>
      <c r="D6337" s="5">
        <v>43651.659722222219</v>
      </c>
      <c r="E6337">
        <v>7</v>
      </c>
    </row>
    <row r="6338" spans="1:5" x14ac:dyDescent="0.2">
      <c r="A6338" t="s">
        <v>80</v>
      </c>
      <c r="B6338" t="s">
        <v>2043</v>
      </c>
      <c r="C6338" t="s">
        <v>59</v>
      </c>
      <c r="D6338" s="5">
        <v>43653.335416666669</v>
      </c>
      <c r="E6338">
        <v>7</v>
      </c>
    </row>
    <row r="6339" spans="1:5" x14ac:dyDescent="0.2">
      <c r="A6339" t="s">
        <v>68</v>
      </c>
      <c r="B6339" t="s">
        <v>2094</v>
      </c>
      <c r="C6339" t="s">
        <v>59</v>
      </c>
      <c r="D6339" s="5">
        <v>43653.395833333336</v>
      </c>
      <c r="E6339">
        <v>7</v>
      </c>
    </row>
    <row r="6340" spans="1:5" x14ac:dyDescent="0.2">
      <c r="A6340" t="s">
        <v>72</v>
      </c>
      <c r="B6340" t="s">
        <v>4024</v>
      </c>
      <c r="C6340" t="s">
        <v>2162</v>
      </c>
      <c r="D6340" s="5">
        <v>43644.704861111109</v>
      </c>
      <c r="E6340">
        <v>6</v>
      </c>
    </row>
    <row r="6341" spans="1:5" x14ac:dyDescent="0.2">
      <c r="A6341" t="s">
        <v>157</v>
      </c>
      <c r="B6341" t="s">
        <v>2439</v>
      </c>
      <c r="C6341" t="s">
        <v>157</v>
      </c>
      <c r="D6341" s="5">
        <v>43651.879166666666</v>
      </c>
      <c r="E6341">
        <v>7</v>
      </c>
    </row>
    <row r="6342" spans="1:5" x14ac:dyDescent="0.2">
      <c r="A6342" t="s">
        <v>180</v>
      </c>
      <c r="B6342" t="s">
        <v>3801</v>
      </c>
      <c r="C6342" t="s">
        <v>3994</v>
      </c>
      <c r="D6342" s="5">
        <v>43617.10833333333</v>
      </c>
      <c r="E6342">
        <v>6</v>
      </c>
    </row>
    <row r="6343" spans="1:5" x14ac:dyDescent="0.2">
      <c r="A6343" t="s">
        <v>59</v>
      </c>
      <c r="B6343" t="s">
        <v>2221</v>
      </c>
      <c r="C6343" t="s">
        <v>2062</v>
      </c>
      <c r="D6343" s="5">
        <v>43653.871527777781</v>
      </c>
      <c r="E6343">
        <v>7</v>
      </c>
    </row>
    <row r="6344" spans="1:5" x14ac:dyDescent="0.2">
      <c r="A6344" t="s">
        <v>57</v>
      </c>
      <c r="B6344" t="s">
        <v>4025</v>
      </c>
      <c r="C6344" t="s">
        <v>138</v>
      </c>
      <c r="D6344" s="5">
        <v>43652.291666666664</v>
      </c>
      <c r="E6344">
        <v>7</v>
      </c>
    </row>
    <row r="6345" spans="1:5" x14ac:dyDescent="0.2">
      <c r="A6345" t="s">
        <v>61</v>
      </c>
      <c r="B6345" t="s">
        <v>4026</v>
      </c>
      <c r="C6345" t="s">
        <v>2886</v>
      </c>
      <c r="D6345" s="5">
        <v>43653.058333333334</v>
      </c>
      <c r="E6345">
        <v>7</v>
      </c>
    </row>
    <row r="6346" spans="1:5" x14ac:dyDescent="0.2">
      <c r="A6346" t="s">
        <v>157</v>
      </c>
      <c r="B6346" t="s">
        <v>3962</v>
      </c>
      <c r="C6346" t="s">
        <v>1969</v>
      </c>
      <c r="D6346" s="5">
        <v>43651.587500000001</v>
      </c>
      <c r="E6346">
        <v>7</v>
      </c>
    </row>
    <row r="6347" spans="1:5" x14ac:dyDescent="0.2">
      <c r="A6347" t="s">
        <v>72</v>
      </c>
      <c r="B6347" t="s">
        <v>2962</v>
      </c>
      <c r="C6347" t="s">
        <v>1949</v>
      </c>
      <c r="D6347" s="5">
        <v>43653.753472222219</v>
      </c>
      <c r="E6347">
        <v>7</v>
      </c>
    </row>
    <row r="6348" spans="1:5" x14ac:dyDescent="0.2">
      <c r="A6348" t="s">
        <v>74</v>
      </c>
      <c r="B6348" t="s">
        <v>2005</v>
      </c>
      <c r="C6348" t="s">
        <v>57</v>
      </c>
      <c r="D6348" s="5">
        <v>43650.625</v>
      </c>
      <c r="E6348">
        <v>7</v>
      </c>
    </row>
    <row r="6349" spans="1:5" x14ac:dyDescent="0.2">
      <c r="A6349" t="s">
        <v>83</v>
      </c>
      <c r="B6349" t="s">
        <v>2768</v>
      </c>
      <c r="C6349" t="s">
        <v>157</v>
      </c>
      <c r="D6349" s="5">
        <v>43654.361111111109</v>
      </c>
      <c r="E6349">
        <v>7</v>
      </c>
    </row>
    <row r="6350" spans="1:5" x14ac:dyDescent="0.2">
      <c r="A6350" t="s">
        <v>157</v>
      </c>
      <c r="B6350" t="s">
        <v>3193</v>
      </c>
      <c r="C6350" t="s">
        <v>59</v>
      </c>
      <c r="D6350" s="5">
        <v>43652.885416666664</v>
      </c>
      <c r="E6350">
        <v>7</v>
      </c>
    </row>
    <row r="6351" spans="1:5" x14ac:dyDescent="0.2">
      <c r="A6351" t="s">
        <v>59</v>
      </c>
      <c r="B6351" t="s">
        <v>3193</v>
      </c>
      <c r="C6351" t="s">
        <v>59</v>
      </c>
      <c r="D6351" s="5">
        <v>43654.020833333336</v>
      </c>
      <c r="E6351">
        <v>7</v>
      </c>
    </row>
    <row r="6352" spans="1:5" x14ac:dyDescent="0.2">
      <c r="A6352" t="s">
        <v>83</v>
      </c>
      <c r="B6352" t="s">
        <v>4027</v>
      </c>
      <c r="C6352" t="s">
        <v>66</v>
      </c>
      <c r="D6352" s="5">
        <v>43636.7</v>
      </c>
      <c r="E6352">
        <v>6</v>
      </c>
    </row>
    <row r="6353" spans="1:5" x14ac:dyDescent="0.2">
      <c r="A6353" t="s">
        <v>57</v>
      </c>
      <c r="B6353" t="s">
        <v>4028</v>
      </c>
      <c r="C6353" t="s">
        <v>2340</v>
      </c>
      <c r="D6353" s="5">
        <v>43650.871527777781</v>
      </c>
      <c r="E6353">
        <v>7</v>
      </c>
    </row>
    <row r="6354" spans="1:5" x14ac:dyDescent="0.2">
      <c r="A6354" t="s">
        <v>136</v>
      </c>
      <c r="B6354" t="s">
        <v>2968</v>
      </c>
      <c r="C6354" t="s">
        <v>2821</v>
      </c>
      <c r="D6354" s="5">
        <v>43630.791666666664</v>
      </c>
      <c r="E6354">
        <v>6</v>
      </c>
    </row>
    <row r="6355" spans="1:5" x14ac:dyDescent="0.2">
      <c r="A6355" t="s">
        <v>63</v>
      </c>
      <c r="B6355" t="s">
        <v>2134</v>
      </c>
      <c r="C6355" t="s">
        <v>57</v>
      </c>
      <c r="D6355" s="5">
        <v>43647.734722222223</v>
      </c>
      <c r="E6355">
        <v>7</v>
      </c>
    </row>
    <row r="6356" spans="1:5" x14ac:dyDescent="0.2">
      <c r="A6356" t="s">
        <v>157</v>
      </c>
      <c r="B6356" t="s">
        <v>3907</v>
      </c>
      <c r="C6356" t="s">
        <v>1964</v>
      </c>
      <c r="D6356" s="5">
        <v>43642.544444444444</v>
      </c>
      <c r="E6356">
        <v>6</v>
      </c>
    </row>
    <row r="6357" spans="1:5" x14ac:dyDescent="0.2">
      <c r="A6357" t="s">
        <v>68</v>
      </c>
      <c r="B6357" t="s">
        <v>2410</v>
      </c>
      <c r="C6357" t="s">
        <v>57</v>
      </c>
      <c r="D6357" s="5">
        <v>43653.5</v>
      </c>
      <c r="E6357">
        <v>7</v>
      </c>
    </row>
    <row r="6358" spans="1:5" x14ac:dyDescent="0.2">
      <c r="A6358" t="s">
        <v>2008</v>
      </c>
      <c r="B6358" t="s">
        <v>3336</v>
      </c>
      <c r="C6358" t="s">
        <v>1974</v>
      </c>
      <c r="D6358" s="5">
        <v>43649.357638888891</v>
      </c>
      <c r="E6358">
        <v>7</v>
      </c>
    </row>
    <row r="6359" spans="1:5" x14ac:dyDescent="0.2">
      <c r="A6359" t="s">
        <v>83</v>
      </c>
      <c r="B6359" t="s">
        <v>3884</v>
      </c>
      <c r="C6359" t="s">
        <v>157</v>
      </c>
      <c r="D6359" s="5">
        <v>43644.0625</v>
      </c>
      <c r="E6359">
        <v>6</v>
      </c>
    </row>
    <row r="6360" spans="1:5" x14ac:dyDescent="0.2">
      <c r="A6360" t="s">
        <v>74</v>
      </c>
      <c r="B6360" t="s">
        <v>2212</v>
      </c>
      <c r="C6360" t="s">
        <v>83</v>
      </c>
      <c r="D6360" s="5">
        <v>43653.569444444445</v>
      </c>
      <c r="E6360">
        <v>7</v>
      </c>
    </row>
    <row r="6361" spans="1:5" x14ac:dyDescent="0.2">
      <c r="A6361" t="s">
        <v>66</v>
      </c>
      <c r="B6361" t="s">
        <v>3398</v>
      </c>
      <c r="C6361" t="s">
        <v>59</v>
      </c>
      <c r="D6361" s="5">
        <v>43652.677083333336</v>
      </c>
      <c r="E6361">
        <v>7</v>
      </c>
    </row>
    <row r="6362" spans="1:5" x14ac:dyDescent="0.2">
      <c r="A6362" t="s">
        <v>55</v>
      </c>
      <c r="B6362" t="s">
        <v>2465</v>
      </c>
      <c r="C6362" t="s">
        <v>77</v>
      </c>
      <c r="D6362" s="5">
        <v>43653.25</v>
      </c>
      <c r="E6362">
        <v>7</v>
      </c>
    </row>
    <row r="6363" spans="1:5" x14ac:dyDescent="0.2">
      <c r="A6363" t="s">
        <v>59</v>
      </c>
      <c r="B6363" t="s">
        <v>2416</v>
      </c>
      <c r="C6363" t="s">
        <v>74</v>
      </c>
      <c r="D6363" s="5">
        <v>43652.052083333336</v>
      </c>
      <c r="E6363">
        <v>7</v>
      </c>
    </row>
    <row r="6364" spans="1:5" x14ac:dyDescent="0.2">
      <c r="A6364" t="s">
        <v>77</v>
      </c>
      <c r="B6364" t="s">
        <v>3006</v>
      </c>
      <c r="C6364" t="s">
        <v>66</v>
      </c>
      <c r="D6364" s="5">
        <v>43654.916666666664</v>
      </c>
      <c r="E6364">
        <v>7</v>
      </c>
    </row>
    <row r="6365" spans="1:5" x14ac:dyDescent="0.2">
      <c r="A6365" t="s">
        <v>66</v>
      </c>
      <c r="B6365" t="s">
        <v>3006</v>
      </c>
      <c r="C6365" t="s">
        <v>66</v>
      </c>
      <c r="D6365" s="5">
        <v>43655.236111111109</v>
      </c>
      <c r="E6365">
        <v>7</v>
      </c>
    </row>
    <row r="6366" spans="1:5" x14ac:dyDescent="0.2">
      <c r="A6366" t="s">
        <v>59</v>
      </c>
      <c r="B6366" t="s">
        <v>2750</v>
      </c>
      <c r="C6366" t="s">
        <v>2473</v>
      </c>
      <c r="D6366" s="5">
        <v>43653.34375</v>
      </c>
      <c r="E6366">
        <v>7</v>
      </c>
    </row>
    <row r="6367" spans="1:5" x14ac:dyDescent="0.2">
      <c r="A6367" t="s">
        <v>94</v>
      </c>
      <c r="B6367" t="s">
        <v>3455</v>
      </c>
      <c r="C6367" t="s">
        <v>2065</v>
      </c>
      <c r="D6367" s="5">
        <v>43652.041666666664</v>
      </c>
      <c r="E6367">
        <v>7</v>
      </c>
    </row>
    <row r="6368" spans="1:5" x14ac:dyDescent="0.2">
      <c r="A6368" t="s">
        <v>83</v>
      </c>
      <c r="B6368" t="s">
        <v>2496</v>
      </c>
      <c r="C6368" t="s">
        <v>2158</v>
      </c>
      <c r="D6368" s="5">
        <v>43639.541666666664</v>
      </c>
      <c r="E6368">
        <v>6</v>
      </c>
    </row>
    <row r="6369" spans="1:5" x14ac:dyDescent="0.2">
      <c r="A6369" t="s">
        <v>57</v>
      </c>
      <c r="B6369" t="s">
        <v>3140</v>
      </c>
      <c r="C6369" t="s">
        <v>138</v>
      </c>
      <c r="D6369" s="5">
        <v>43653.693749999999</v>
      </c>
      <c r="E6369">
        <v>7</v>
      </c>
    </row>
    <row r="6370" spans="1:5" x14ac:dyDescent="0.2">
      <c r="A6370" t="s">
        <v>157</v>
      </c>
      <c r="B6370" t="s">
        <v>2692</v>
      </c>
      <c r="C6370" t="s">
        <v>74</v>
      </c>
      <c r="D6370" s="5">
        <v>43654.67083333333</v>
      </c>
      <c r="E6370">
        <v>7</v>
      </c>
    </row>
    <row r="6371" spans="1:5" x14ac:dyDescent="0.2">
      <c r="A6371" t="s">
        <v>157</v>
      </c>
      <c r="B6371" t="s">
        <v>2457</v>
      </c>
      <c r="C6371" t="s">
        <v>74</v>
      </c>
      <c r="D6371" s="5">
        <v>43652.520833333336</v>
      </c>
      <c r="E6371">
        <v>7</v>
      </c>
    </row>
    <row r="6372" spans="1:5" x14ac:dyDescent="0.2">
      <c r="A6372" t="s">
        <v>2405</v>
      </c>
      <c r="B6372" t="s">
        <v>2406</v>
      </c>
      <c r="C6372" t="s">
        <v>2405</v>
      </c>
      <c r="D6372" s="5">
        <v>43654.055555555555</v>
      </c>
      <c r="E6372">
        <v>7</v>
      </c>
    </row>
    <row r="6373" spans="1:5" x14ac:dyDescent="0.2">
      <c r="A6373" t="s">
        <v>72</v>
      </c>
      <c r="B6373" t="s">
        <v>3760</v>
      </c>
      <c r="C6373" t="s">
        <v>1969</v>
      </c>
      <c r="D6373" s="5">
        <v>43654.655555555553</v>
      </c>
      <c r="E6373">
        <v>7</v>
      </c>
    </row>
    <row r="6374" spans="1:5" x14ac:dyDescent="0.2">
      <c r="A6374" t="s">
        <v>114</v>
      </c>
      <c r="B6374" t="s">
        <v>3057</v>
      </c>
      <c r="C6374" t="s">
        <v>2901</v>
      </c>
      <c r="D6374" s="5">
        <v>43643.791666666664</v>
      </c>
      <c r="E6374">
        <v>6</v>
      </c>
    </row>
    <row r="6375" spans="1:5" x14ac:dyDescent="0.2">
      <c r="A6375" t="s">
        <v>77</v>
      </c>
      <c r="B6375" t="s">
        <v>2949</v>
      </c>
      <c r="C6375" t="s">
        <v>74</v>
      </c>
      <c r="D6375" s="5">
        <v>43648.104166666664</v>
      </c>
      <c r="E6375">
        <v>7</v>
      </c>
    </row>
    <row r="6376" spans="1:5" x14ac:dyDescent="0.2">
      <c r="A6376" t="s">
        <v>74</v>
      </c>
      <c r="B6376" t="s">
        <v>2342</v>
      </c>
      <c r="C6376" t="s">
        <v>1964</v>
      </c>
      <c r="D6376" s="5">
        <v>43654.569444444445</v>
      </c>
      <c r="E6376">
        <v>7</v>
      </c>
    </row>
    <row r="6377" spans="1:5" x14ac:dyDescent="0.2">
      <c r="A6377" t="s">
        <v>59</v>
      </c>
      <c r="B6377" t="s">
        <v>4029</v>
      </c>
      <c r="C6377" t="s">
        <v>2606</v>
      </c>
      <c r="D6377" s="5">
        <v>43653.291666666664</v>
      </c>
      <c r="E6377">
        <v>7</v>
      </c>
    </row>
    <row r="6378" spans="1:5" x14ac:dyDescent="0.2">
      <c r="A6378" t="s">
        <v>66</v>
      </c>
      <c r="B6378" t="s">
        <v>4030</v>
      </c>
      <c r="C6378" t="s">
        <v>1966</v>
      </c>
      <c r="D6378" s="5">
        <v>43643.466666666667</v>
      </c>
      <c r="E6378">
        <v>6</v>
      </c>
    </row>
    <row r="6379" spans="1:5" x14ac:dyDescent="0.2">
      <c r="A6379" t="s">
        <v>2075</v>
      </c>
      <c r="B6379" t="s">
        <v>3984</v>
      </c>
      <c r="C6379" t="s">
        <v>1958</v>
      </c>
      <c r="D6379" s="5">
        <v>43644.972222222219</v>
      </c>
      <c r="E6379">
        <v>6</v>
      </c>
    </row>
    <row r="6380" spans="1:5" x14ac:dyDescent="0.2">
      <c r="A6380" t="s">
        <v>80</v>
      </c>
      <c r="B6380" t="s">
        <v>1956</v>
      </c>
      <c r="C6380" t="s">
        <v>68</v>
      </c>
      <c r="D6380" s="5">
        <v>43653.375</v>
      </c>
      <c r="E6380">
        <v>7</v>
      </c>
    </row>
    <row r="6381" spans="1:5" x14ac:dyDescent="0.2">
      <c r="A6381" t="s">
        <v>59</v>
      </c>
      <c r="B6381" t="s">
        <v>2688</v>
      </c>
      <c r="C6381" t="s">
        <v>1962</v>
      </c>
      <c r="D6381" s="5">
        <v>43654.576388888891</v>
      </c>
      <c r="E6381">
        <v>7</v>
      </c>
    </row>
    <row r="6382" spans="1:5" x14ac:dyDescent="0.2">
      <c r="A6382" t="s">
        <v>74</v>
      </c>
      <c r="B6382" t="s">
        <v>2416</v>
      </c>
      <c r="C6382" t="s">
        <v>74</v>
      </c>
      <c r="D6382" s="5">
        <v>43655.333333333336</v>
      </c>
      <c r="E6382">
        <v>7</v>
      </c>
    </row>
    <row r="6383" spans="1:5" x14ac:dyDescent="0.2">
      <c r="A6383" t="s">
        <v>83</v>
      </c>
      <c r="B6383" t="s">
        <v>2212</v>
      </c>
      <c r="C6383" t="s">
        <v>1949</v>
      </c>
      <c r="D6383" s="5">
        <v>43655.865972222222</v>
      </c>
      <c r="E6383">
        <v>7</v>
      </c>
    </row>
    <row r="6384" spans="1:5" x14ac:dyDescent="0.2">
      <c r="A6384" t="s">
        <v>94</v>
      </c>
      <c r="B6384" t="s">
        <v>4031</v>
      </c>
      <c r="C6384" t="s">
        <v>94</v>
      </c>
      <c r="D6384" s="5">
        <v>43649.840277777781</v>
      </c>
      <c r="E6384">
        <v>7</v>
      </c>
    </row>
    <row r="6385" spans="1:5" x14ac:dyDescent="0.2">
      <c r="A6385" t="s">
        <v>2008</v>
      </c>
      <c r="B6385" t="s">
        <v>4032</v>
      </c>
      <c r="C6385" t="s">
        <v>2085</v>
      </c>
      <c r="D6385" s="5">
        <v>43653.805555555555</v>
      </c>
      <c r="E6385">
        <v>7</v>
      </c>
    </row>
    <row r="6386" spans="1:5" x14ac:dyDescent="0.2">
      <c r="A6386" t="s">
        <v>68</v>
      </c>
      <c r="B6386" t="s">
        <v>2285</v>
      </c>
      <c r="C6386" t="s">
        <v>157</v>
      </c>
      <c r="D6386" s="5">
        <v>43652.475694444445</v>
      </c>
      <c r="E6386">
        <v>7</v>
      </c>
    </row>
    <row r="6387" spans="1:5" x14ac:dyDescent="0.2">
      <c r="A6387" t="s">
        <v>138</v>
      </c>
      <c r="B6387" t="s">
        <v>4025</v>
      </c>
      <c r="C6387" t="s">
        <v>1969</v>
      </c>
      <c r="D6387" s="5">
        <v>43655.349305555559</v>
      </c>
      <c r="E6387">
        <v>7</v>
      </c>
    </row>
    <row r="6388" spans="1:5" x14ac:dyDescent="0.2">
      <c r="A6388" t="s">
        <v>72</v>
      </c>
      <c r="B6388" t="s">
        <v>2434</v>
      </c>
      <c r="C6388" t="s">
        <v>59</v>
      </c>
      <c r="D6388" s="5">
        <v>43654.339583333334</v>
      </c>
      <c r="E6388">
        <v>7</v>
      </c>
    </row>
    <row r="6389" spans="1:5" x14ac:dyDescent="0.2">
      <c r="A6389" t="s">
        <v>57</v>
      </c>
      <c r="B6389" t="s">
        <v>4021</v>
      </c>
      <c r="C6389" t="s">
        <v>2054</v>
      </c>
      <c r="D6389" s="5">
        <v>43656.442361111112</v>
      </c>
      <c r="E6389">
        <v>7</v>
      </c>
    </row>
    <row r="6390" spans="1:5" x14ac:dyDescent="0.2">
      <c r="A6390" t="s">
        <v>59</v>
      </c>
      <c r="B6390" t="s">
        <v>3398</v>
      </c>
      <c r="C6390" t="s">
        <v>1995</v>
      </c>
      <c r="D6390" s="5">
        <v>43656.265277777777</v>
      </c>
      <c r="E6390">
        <v>7</v>
      </c>
    </row>
    <row r="6391" spans="1:5" x14ac:dyDescent="0.2">
      <c r="A6391" t="s">
        <v>57</v>
      </c>
      <c r="B6391" t="s">
        <v>2591</v>
      </c>
      <c r="C6391" t="s">
        <v>2083</v>
      </c>
      <c r="D6391" s="5">
        <v>43654.226388888892</v>
      </c>
      <c r="E6391">
        <v>7</v>
      </c>
    </row>
    <row r="6392" spans="1:5" x14ac:dyDescent="0.2">
      <c r="A6392" t="s">
        <v>72</v>
      </c>
      <c r="B6392" t="s">
        <v>3006</v>
      </c>
      <c r="C6392" t="s">
        <v>72</v>
      </c>
      <c r="D6392" s="5">
        <v>43656.699305555558</v>
      </c>
      <c r="E6392">
        <v>7</v>
      </c>
    </row>
    <row r="6393" spans="1:5" x14ac:dyDescent="0.2">
      <c r="A6393" t="s">
        <v>74</v>
      </c>
      <c r="B6393" t="s">
        <v>2949</v>
      </c>
      <c r="C6393" t="s">
        <v>1964</v>
      </c>
      <c r="D6393" s="5">
        <v>43655.999305555553</v>
      </c>
      <c r="E6393">
        <v>7</v>
      </c>
    </row>
    <row r="6394" spans="1:5" x14ac:dyDescent="0.2">
      <c r="A6394" t="s">
        <v>57</v>
      </c>
      <c r="B6394" t="s">
        <v>2005</v>
      </c>
      <c r="C6394" t="s">
        <v>138</v>
      </c>
      <c r="D6394" s="5">
        <v>43656.796527777777</v>
      </c>
      <c r="E6394">
        <v>7</v>
      </c>
    </row>
    <row r="6395" spans="1:5" x14ac:dyDescent="0.2">
      <c r="A6395" t="s">
        <v>57</v>
      </c>
      <c r="B6395" t="s">
        <v>3439</v>
      </c>
      <c r="C6395" t="s">
        <v>72</v>
      </c>
      <c r="D6395" s="5">
        <v>43653.402777777781</v>
      </c>
      <c r="E6395">
        <v>7</v>
      </c>
    </row>
    <row r="6396" spans="1:5" x14ac:dyDescent="0.2">
      <c r="A6396" t="s">
        <v>77</v>
      </c>
      <c r="B6396" t="s">
        <v>3006</v>
      </c>
      <c r="C6396" t="s">
        <v>77</v>
      </c>
      <c r="D6396" s="5">
        <v>43656.8125</v>
      </c>
      <c r="E6396">
        <v>7</v>
      </c>
    </row>
    <row r="6397" spans="1:5" x14ac:dyDescent="0.2">
      <c r="A6397" t="s">
        <v>59</v>
      </c>
      <c r="B6397" t="s">
        <v>2253</v>
      </c>
      <c r="C6397" t="s">
        <v>72</v>
      </c>
      <c r="D6397" s="5">
        <v>43655.574305555558</v>
      </c>
      <c r="E6397">
        <v>7</v>
      </c>
    </row>
    <row r="6398" spans="1:5" x14ac:dyDescent="0.2">
      <c r="A6398" t="s">
        <v>2065</v>
      </c>
      <c r="B6398" t="s">
        <v>4033</v>
      </c>
      <c r="C6398" t="s">
        <v>94</v>
      </c>
      <c r="D6398" s="5">
        <v>43656.833333333336</v>
      </c>
      <c r="E6398">
        <v>7</v>
      </c>
    </row>
    <row r="6399" spans="1:5" x14ac:dyDescent="0.2">
      <c r="A6399" t="s">
        <v>94</v>
      </c>
      <c r="B6399" t="s">
        <v>4033</v>
      </c>
      <c r="C6399" t="s">
        <v>94</v>
      </c>
      <c r="D6399" s="5">
        <v>43656.833333333336</v>
      </c>
      <c r="E6399">
        <v>7</v>
      </c>
    </row>
    <row r="6400" spans="1:5" x14ac:dyDescent="0.2">
      <c r="A6400" t="s">
        <v>70</v>
      </c>
      <c r="B6400" t="s">
        <v>3476</v>
      </c>
      <c r="C6400" t="s">
        <v>2003</v>
      </c>
      <c r="D6400" s="5">
        <v>43650.876388888886</v>
      </c>
      <c r="E6400">
        <v>7</v>
      </c>
    </row>
    <row r="6401" spans="1:5" x14ac:dyDescent="0.2">
      <c r="A6401" t="s">
        <v>57</v>
      </c>
      <c r="B6401" t="s">
        <v>2410</v>
      </c>
      <c r="C6401" t="s">
        <v>80</v>
      </c>
      <c r="D6401" s="5">
        <v>43655.852777777778</v>
      </c>
      <c r="E6401">
        <v>7</v>
      </c>
    </row>
    <row r="6402" spans="1:5" x14ac:dyDescent="0.2">
      <c r="A6402" t="s">
        <v>180</v>
      </c>
      <c r="B6402" t="s">
        <v>4034</v>
      </c>
      <c r="C6402" t="s">
        <v>138</v>
      </c>
      <c r="D6402" s="5">
        <v>43650.987500000003</v>
      </c>
      <c r="E6402">
        <v>7</v>
      </c>
    </row>
    <row r="6403" spans="1:5" x14ac:dyDescent="0.2">
      <c r="A6403" t="s">
        <v>72</v>
      </c>
      <c r="B6403" t="s">
        <v>2723</v>
      </c>
      <c r="C6403" t="s">
        <v>1962</v>
      </c>
      <c r="D6403" s="5">
        <v>43655.791666666664</v>
      </c>
      <c r="E6403">
        <v>7</v>
      </c>
    </row>
    <row r="6404" spans="1:5" x14ac:dyDescent="0.2">
      <c r="A6404" t="s">
        <v>2405</v>
      </c>
      <c r="B6404" t="s">
        <v>2406</v>
      </c>
      <c r="C6404" t="s">
        <v>2405</v>
      </c>
      <c r="D6404" s="5">
        <v>43656.349305555559</v>
      </c>
      <c r="E6404">
        <v>7</v>
      </c>
    </row>
    <row r="6405" spans="1:5" x14ac:dyDescent="0.2">
      <c r="A6405" t="s">
        <v>136</v>
      </c>
      <c r="B6405" t="s">
        <v>2409</v>
      </c>
      <c r="C6405" t="s">
        <v>2162</v>
      </c>
      <c r="D6405" s="5">
        <v>43625.020833333336</v>
      </c>
      <c r="E6405">
        <v>6</v>
      </c>
    </row>
    <row r="6406" spans="1:5" x14ac:dyDescent="0.2">
      <c r="A6406" t="s">
        <v>77</v>
      </c>
      <c r="B6406" t="s">
        <v>1954</v>
      </c>
      <c r="C6406" t="s">
        <v>74</v>
      </c>
      <c r="D6406" s="5">
        <v>43652.679861111108</v>
      </c>
      <c r="E6406">
        <v>7</v>
      </c>
    </row>
    <row r="6407" spans="1:5" x14ac:dyDescent="0.2">
      <c r="A6407" t="s">
        <v>68</v>
      </c>
      <c r="B6407" t="s">
        <v>2693</v>
      </c>
      <c r="C6407" t="s">
        <v>57</v>
      </c>
      <c r="D6407" s="5">
        <v>43655.260416666664</v>
      </c>
      <c r="E6407">
        <v>7</v>
      </c>
    </row>
    <row r="6408" spans="1:5" x14ac:dyDescent="0.2">
      <c r="A6408" t="s">
        <v>66</v>
      </c>
      <c r="B6408" t="s">
        <v>3961</v>
      </c>
      <c r="C6408" t="s">
        <v>83</v>
      </c>
      <c r="D6408" s="5">
        <v>43651.541666666664</v>
      </c>
      <c r="E6408">
        <v>7</v>
      </c>
    </row>
    <row r="6409" spans="1:5" x14ac:dyDescent="0.2">
      <c r="A6409" t="s">
        <v>59</v>
      </c>
      <c r="B6409" t="s">
        <v>3445</v>
      </c>
      <c r="C6409" t="s">
        <v>1969</v>
      </c>
      <c r="D6409" s="5">
        <v>43655.506249999999</v>
      </c>
      <c r="E6409">
        <v>7</v>
      </c>
    </row>
    <row r="6410" spans="1:5" x14ac:dyDescent="0.2">
      <c r="A6410" t="s">
        <v>138</v>
      </c>
      <c r="B6410" t="s">
        <v>3140</v>
      </c>
      <c r="C6410" t="s">
        <v>2129</v>
      </c>
      <c r="D6410" s="5">
        <v>43656.515972222223</v>
      </c>
      <c r="E6410">
        <v>7</v>
      </c>
    </row>
    <row r="6411" spans="1:5" x14ac:dyDescent="0.2">
      <c r="A6411" t="s">
        <v>59</v>
      </c>
      <c r="B6411" t="s">
        <v>3927</v>
      </c>
      <c r="C6411" t="s">
        <v>1949</v>
      </c>
      <c r="D6411" s="5">
        <v>43656.128472222219</v>
      </c>
      <c r="E6411">
        <v>7</v>
      </c>
    </row>
    <row r="6412" spans="1:5" x14ac:dyDescent="0.2">
      <c r="A6412" t="s">
        <v>2008</v>
      </c>
      <c r="B6412" t="s">
        <v>2978</v>
      </c>
      <c r="C6412" t="s">
        <v>2010</v>
      </c>
      <c r="D6412" s="5">
        <v>43644.265972222223</v>
      </c>
      <c r="E6412">
        <v>6</v>
      </c>
    </row>
    <row r="6413" spans="1:5" x14ac:dyDescent="0.2">
      <c r="A6413" t="s">
        <v>74</v>
      </c>
      <c r="B6413" t="s">
        <v>4035</v>
      </c>
      <c r="C6413" t="s">
        <v>2044</v>
      </c>
      <c r="D6413" s="5">
        <v>43647.8125</v>
      </c>
      <c r="E6413">
        <v>7</v>
      </c>
    </row>
    <row r="6414" spans="1:5" x14ac:dyDescent="0.2">
      <c r="A6414" t="s">
        <v>2008</v>
      </c>
      <c r="B6414" t="s">
        <v>4008</v>
      </c>
      <c r="C6414" t="s">
        <v>2008</v>
      </c>
      <c r="D6414" s="5">
        <v>43657.425000000003</v>
      </c>
      <c r="E6414">
        <v>7</v>
      </c>
    </row>
    <row r="6415" spans="1:5" x14ac:dyDescent="0.2">
      <c r="A6415" t="s">
        <v>63</v>
      </c>
      <c r="B6415" t="s">
        <v>4008</v>
      </c>
      <c r="C6415" t="s">
        <v>2008</v>
      </c>
      <c r="D6415" s="5">
        <v>43657.208333333336</v>
      </c>
      <c r="E6415">
        <v>7</v>
      </c>
    </row>
    <row r="6416" spans="1:5" x14ac:dyDescent="0.2">
      <c r="A6416" t="s">
        <v>57</v>
      </c>
      <c r="B6416" t="s">
        <v>4036</v>
      </c>
      <c r="C6416" t="s">
        <v>83</v>
      </c>
      <c r="D6416" s="5">
        <v>43648.25</v>
      </c>
      <c r="E6416">
        <v>7</v>
      </c>
    </row>
    <row r="6417" spans="1:5" x14ac:dyDescent="0.2">
      <c r="A6417" t="s">
        <v>157</v>
      </c>
      <c r="B6417" t="s">
        <v>3761</v>
      </c>
      <c r="C6417" t="s">
        <v>2083</v>
      </c>
      <c r="D6417" s="5">
        <v>43653.994444444441</v>
      </c>
      <c r="E6417">
        <v>7</v>
      </c>
    </row>
    <row r="6418" spans="1:5" x14ac:dyDescent="0.2">
      <c r="A6418" t="s">
        <v>59</v>
      </c>
      <c r="B6418" t="s">
        <v>2094</v>
      </c>
      <c r="C6418" t="s">
        <v>74</v>
      </c>
      <c r="D6418" s="5">
        <v>43656.597222222219</v>
      </c>
      <c r="E6418">
        <v>7</v>
      </c>
    </row>
    <row r="6419" spans="1:5" x14ac:dyDescent="0.2">
      <c r="A6419" t="s">
        <v>66</v>
      </c>
      <c r="B6419" t="s">
        <v>4027</v>
      </c>
      <c r="C6419" t="s">
        <v>63</v>
      </c>
      <c r="D6419" s="5">
        <v>43655.833333333336</v>
      </c>
      <c r="E6419">
        <v>7</v>
      </c>
    </row>
    <row r="6420" spans="1:5" x14ac:dyDescent="0.2">
      <c r="A6420" t="s">
        <v>74</v>
      </c>
      <c r="B6420" t="s">
        <v>2457</v>
      </c>
      <c r="C6420" t="s">
        <v>77</v>
      </c>
      <c r="D6420" s="5">
        <v>43656.638888888891</v>
      </c>
      <c r="E6420">
        <v>7</v>
      </c>
    </row>
    <row r="6421" spans="1:5" x14ac:dyDescent="0.2">
      <c r="A6421" t="s">
        <v>72</v>
      </c>
      <c r="B6421" t="s">
        <v>4009</v>
      </c>
      <c r="C6421" t="s">
        <v>57</v>
      </c>
      <c r="D6421" s="5">
        <v>43651.961805555555</v>
      </c>
      <c r="E6421">
        <v>7</v>
      </c>
    </row>
    <row r="6422" spans="1:5" x14ac:dyDescent="0.2">
      <c r="A6422" t="s">
        <v>57</v>
      </c>
      <c r="B6422" t="s">
        <v>4037</v>
      </c>
      <c r="C6422" t="s">
        <v>2834</v>
      </c>
      <c r="D6422" s="5">
        <v>43626.540277777778</v>
      </c>
      <c r="E6422">
        <v>6</v>
      </c>
    </row>
    <row r="6423" spans="1:5" x14ac:dyDescent="0.2">
      <c r="A6423" t="s">
        <v>59</v>
      </c>
      <c r="B6423" t="s">
        <v>4038</v>
      </c>
      <c r="C6423" t="s">
        <v>68</v>
      </c>
      <c r="D6423" s="5">
        <v>43657.416666666664</v>
      </c>
      <c r="E6423">
        <v>7</v>
      </c>
    </row>
    <row r="6424" spans="1:5" x14ac:dyDescent="0.2">
      <c r="A6424" t="s">
        <v>83</v>
      </c>
      <c r="B6424" t="s">
        <v>2198</v>
      </c>
      <c r="C6424" t="s">
        <v>59</v>
      </c>
      <c r="D6424" s="5">
        <v>43656.916666666664</v>
      </c>
      <c r="E6424">
        <v>7</v>
      </c>
    </row>
    <row r="6425" spans="1:5" x14ac:dyDescent="0.2">
      <c r="A6425" t="s">
        <v>157</v>
      </c>
      <c r="B6425" t="s">
        <v>2768</v>
      </c>
      <c r="C6425" t="s">
        <v>2846</v>
      </c>
      <c r="D6425" s="5">
        <v>43656.584027777775</v>
      </c>
      <c r="E6425">
        <v>7</v>
      </c>
    </row>
    <row r="6426" spans="1:5" x14ac:dyDescent="0.2">
      <c r="A6426" t="s">
        <v>80</v>
      </c>
      <c r="B6426" t="s">
        <v>4039</v>
      </c>
      <c r="C6426" t="s">
        <v>1964</v>
      </c>
      <c r="D6426" s="5">
        <v>43635.0625</v>
      </c>
      <c r="E6426">
        <v>6</v>
      </c>
    </row>
    <row r="6427" spans="1:5" x14ac:dyDescent="0.2">
      <c r="A6427" t="s">
        <v>80</v>
      </c>
      <c r="B6427" t="s">
        <v>2386</v>
      </c>
      <c r="C6427" t="s">
        <v>68</v>
      </c>
      <c r="D6427" s="5">
        <v>43657.28125</v>
      </c>
      <c r="E6427">
        <v>7</v>
      </c>
    </row>
    <row r="6428" spans="1:5" x14ac:dyDescent="0.2">
      <c r="A6428" t="s">
        <v>57</v>
      </c>
      <c r="B6428" t="s">
        <v>2048</v>
      </c>
      <c r="C6428" t="s">
        <v>1997</v>
      </c>
      <c r="D6428" s="5">
        <v>43656.354166666664</v>
      </c>
      <c r="E6428">
        <v>7</v>
      </c>
    </row>
    <row r="6429" spans="1:5" x14ac:dyDescent="0.2">
      <c r="A6429" t="s">
        <v>83</v>
      </c>
      <c r="B6429" t="s">
        <v>3315</v>
      </c>
      <c r="C6429" t="s">
        <v>1969</v>
      </c>
      <c r="D6429" s="5">
        <v>43652.424305555556</v>
      </c>
      <c r="E6429">
        <v>7</v>
      </c>
    </row>
    <row r="6430" spans="1:5" x14ac:dyDescent="0.2">
      <c r="A6430" t="s">
        <v>80</v>
      </c>
      <c r="B6430" t="s">
        <v>3003</v>
      </c>
      <c r="C6430" t="s">
        <v>2594</v>
      </c>
      <c r="D6430" s="5">
        <v>43651.25</v>
      </c>
      <c r="E6430">
        <v>7</v>
      </c>
    </row>
    <row r="6431" spans="1:5" x14ac:dyDescent="0.2">
      <c r="A6431" t="s">
        <v>94</v>
      </c>
      <c r="B6431" t="s">
        <v>4040</v>
      </c>
      <c r="C6431" t="s">
        <v>2151</v>
      </c>
      <c r="D6431" s="5">
        <v>43639.416666666664</v>
      </c>
      <c r="E6431">
        <v>6</v>
      </c>
    </row>
    <row r="6432" spans="1:5" x14ac:dyDescent="0.2">
      <c r="A6432" t="s">
        <v>157</v>
      </c>
      <c r="B6432" t="s">
        <v>2099</v>
      </c>
      <c r="C6432" t="s">
        <v>3538</v>
      </c>
      <c r="D6432" s="5">
        <v>43652.353472222225</v>
      </c>
      <c r="E6432">
        <v>7</v>
      </c>
    </row>
    <row r="6433" spans="1:5" x14ac:dyDescent="0.2">
      <c r="A6433" t="s">
        <v>57</v>
      </c>
      <c r="B6433" t="s">
        <v>2693</v>
      </c>
      <c r="C6433" t="s">
        <v>83</v>
      </c>
      <c r="D6433" s="5">
        <v>43657.673611111109</v>
      </c>
      <c r="E6433">
        <v>7</v>
      </c>
    </row>
    <row r="6434" spans="1:5" x14ac:dyDescent="0.2">
      <c r="A6434" t="s">
        <v>157</v>
      </c>
      <c r="B6434" t="s">
        <v>3825</v>
      </c>
      <c r="C6434" t="s">
        <v>83</v>
      </c>
      <c r="D6434" s="5">
        <v>43642.831944444442</v>
      </c>
      <c r="E6434">
        <v>6</v>
      </c>
    </row>
    <row r="6435" spans="1:5" x14ac:dyDescent="0.2">
      <c r="A6435" t="s">
        <v>59</v>
      </c>
      <c r="B6435" t="s">
        <v>4022</v>
      </c>
      <c r="C6435" t="s">
        <v>2020</v>
      </c>
      <c r="D6435" s="5">
        <v>43657.9375</v>
      </c>
      <c r="E6435">
        <v>7</v>
      </c>
    </row>
    <row r="6436" spans="1:5" x14ac:dyDescent="0.2">
      <c r="A6436" t="s">
        <v>138</v>
      </c>
      <c r="B6436" t="s">
        <v>4017</v>
      </c>
      <c r="C6436" t="s">
        <v>2125</v>
      </c>
      <c r="D6436" s="5">
        <v>43653.052777777775</v>
      </c>
      <c r="E6436">
        <v>7</v>
      </c>
    </row>
    <row r="6437" spans="1:5" x14ac:dyDescent="0.2">
      <c r="A6437" t="s">
        <v>59</v>
      </c>
      <c r="B6437" t="s">
        <v>3797</v>
      </c>
      <c r="C6437" t="s">
        <v>66</v>
      </c>
      <c r="D6437" s="5">
        <v>43657.875</v>
      </c>
      <c r="E6437">
        <v>7</v>
      </c>
    </row>
    <row r="6438" spans="1:5" x14ac:dyDescent="0.2">
      <c r="A6438" t="s">
        <v>57</v>
      </c>
      <c r="B6438" t="s">
        <v>2378</v>
      </c>
      <c r="C6438" t="s">
        <v>157</v>
      </c>
      <c r="D6438" s="5">
        <v>43657.765277777777</v>
      </c>
      <c r="E6438">
        <v>7</v>
      </c>
    </row>
    <row r="6439" spans="1:5" x14ac:dyDescent="0.2">
      <c r="A6439" t="s">
        <v>83</v>
      </c>
      <c r="B6439" t="s">
        <v>2660</v>
      </c>
      <c r="C6439" t="s">
        <v>1969</v>
      </c>
      <c r="D6439" s="5">
        <v>43657.57708333333</v>
      </c>
      <c r="E6439">
        <v>7</v>
      </c>
    </row>
    <row r="6440" spans="1:5" x14ac:dyDescent="0.2">
      <c r="A6440" t="s">
        <v>83</v>
      </c>
      <c r="B6440" t="s">
        <v>4012</v>
      </c>
      <c r="C6440" t="s">
        <v>72</v>
      </c>
      <c r="D6440" s="5">
        <v>43653.694444444445</v>
      </c>
      <c r="E6440">
        <v>7</v>
      </c>
    </row>
    <row r="6441" spans="1:5" x14ac:dyDescent="0.2">
      <c r="A6441" t="s">
        <v>72</v>
      </c>
      <c r="B6441" t="s">
        <v>2253</v>
      </c>
      <c r="C6441" t="s">
        <v>83</v>
      </c>
      <c r="D6441" s="5">
        <v>43657.354166666664</v>
      </c>
      <c r="E6441">
        <v>7</v>
      </c>
    </row>
    <row r="6442" spans="1:5" x14ac:dyDescent="0.2">
      <c r="A6442" t="s">
        <v>77</v>
      </c>
      <c r="B6442" t="s">
        <v>2465</v>
      </c>
      <c r="C6442" t="s">
        <v>94</v>
      </c>
      <c r="D6442" s="5">
        <v>43656.791666666664</v>
      </c>
      <c r="E6442">
        <v>7</v>
      </c>
    </row>
    <row r="6443" spans="1:5" x14ac:dyDescent="0.2">
      <c r="A6443" t="s">
        <v>74</v>
      </c>
      <c r="B6443" t="s">
        <v>2752</v>
      </c>
      <c r="C6443" t="s">
        <v>2333</v>
      </c>
      <c r="D6443" s="5">
        <v>43645.9375</v>
      </c>
      <c r="E6443">
        <v>6</v>
      </c>
    </row>
    <row r="6444" spans="1:5" x14ac:dyDescent="0.2">
      <c r="A6444" t="s">
        <v>68</v>
      </c>
      <c r="B6444" t="s">
        <v>2050</v>
      </c>
      <c r="C6444" t="s">
        <v>66</v>
      </c>
      <c r="D6444" s="5">
        <v>43657.236111111109</v>
      </c>
      <c r="E6444">
        <v>7</v>
      </c>
    </row>
    <row r="6445" spans="1:5" x14ac:dyDescent="0.2">
      <c r="A6445" t="s">
        <v>80</v>
      </c>
      <c r="B6445" t="s">
        <v>4041</v>
      </c>
      <c r="C6445" t="s">
        <v>1969</v>
      </c>
      <c r="D6445" s="5">
        <v>43544.680555555555</v>
      </c>
      <c r="E6445">
        <v>3</v>
      </c>
    </row>
    <row r="6446" spans="1:5" x14ac:dyDescent="0.2">
      <c r="A6446" t="s">
        <v>57</v>
      </c>
      <c r="B6446" t="s">
        <v>2022</v>
      </c>
      <c r="C6446" t="s">
        <v>1997</v>
      </c>
      <c r="D6446" s="5">
        <v>43654.240972222222</v>
      </c>
      <c r="E6446">
        <v>7</v>
      </c>
    </row>
    <row r="6447" spans="1:5" x14ac:dyDescent="0.2">
      <c r="A6447" t="s">
        <v>83</v>
      </c>
      <c r="B6447" t="s">
        <v>2453</v>
      </c>
      <c r="C6447" t="s">
        <v>57</v>
      </c>
      <c r="D6447" s="5">
        <v>43639.125</v>
      </c>
      <c r="E6447">
        <v>6</v>
      </c>
    </row>
    <row r="6448" spans="1:5" x14ac:dyDescent="0.2">
      <c r="A6448" t="s">
        <v>138</v>
      </c>
      <c r="B6448" t="s">
        <v>2005</v>
      </c>
      <c r="C6448" t="s">
        <v>57</v>
      </c>
      <c r="D6448" s="5">
        <v>43656.803472222222</v>
      </c>
      <c r="E6448">
        <v>7</v>
      </c>
    </row>
    <row r="6449" spans="1:5" x14ac:dyDescent="0.2">
      <c r="A6449" t="s">
        <v>175</v>
      </c>
      <c r="B6449" t="s">
        <v>4042</v>
      </c>
      <c r="C6449" t="s">
        <v>1995</v>
      </c>
      <c r="D6449" s="5">
        <v>43648.666666666664</v>
      </c>
      <c r="E6449">
        <v>7</v>
      </c>
    </row>
    <row r="6450" spans="1:5" x14ac:dyDescent="0.2">
      <c r="A6450" t="s">
        <v>72</v>
      </c>
      <c r="B6450" t="s">
        <v>4043</v>
      </c>
      <c r="C6450" t="s">
        <v>2101</v>
      </c>
      <c r="D6450" s="5">
        <v>43643.609722222223</v>
      </c>
      <c r="E6450">
        <v>6</v>
      </c>
    </row>
    <row r="6451" spans="1:5" x14ac:dyDescent="0.2">
      <c r="A6451" t="s">
        <v>59</v>
      </c>
      <c r="B6451" t="s">
        <v>2198</v>
      </c>
      <c r="C6451" t="s">
        <v>1949</v>
      </c>
      <c r="D6451" s="5">
        <v>43658.166666666664</v>
      </c>
      <c r="E6451">
        <v>7</v>
      </c>
    </row>
    <row r="6452" spans="1:5" x14ac:dyDescent="0.2">
      <c r="A6452" t="s">
        <v>80</v>
      </c>
      <c r="B6452" t="s">
        <v>2410</v>
      </c>
      <c r="C6452" t="s">
        <v>2151</v>
      </c>
      <c r="D6452" s="5">
        <v>43657.84375</v>
      </c>
      <c r="E6452">
        <v>7</v>
      </c>
    </row>
    <row r="6453" spans="1:5" x14ac:dyDescent="0.2">
      <c r="A6453" t="s">
        <v>74</v>
      </c>
      <c r="B6453" t="s">
        <v>2692</v>
      </c>
      <c r="C6453" t="s">
        <v>1997</v>
      </c>
      <c r="D6453" s="5">
        <v>43656.458333333336</v>
      </c>
      <c r="E6453">
        <v>7</v>
      </c>
    </row>
    <row r="6454" spans="1:5" x14ac:dyDescent="0.2">
      <c r="A6454" t="s">
        <v>77</v>
      </c>
      <c r="B6454" t="s">
        <v>2457</v>
      </c>
      <c r="C6454" t="s">
        <v>74</v>
      </c>
      <c r="D6454" s="5">
        <v>43657.522222222222</v>
      </c>
      <c r="E6454">
        <v>7</v>
      </c>
    </row>
    <row r="6455" spans="1:5" x14ac:dyDescent="0.2">
      <c r="A6455" t="s">
        <v>94</v>
      </c>
      <c r="B6455" t="s">
        <v>3517</v>
      </c>
      <c r="C6455" t="s">
        <v>57</v>
      </c>
      <c r="D6455" s="5">
        <v>43653.114583333336</v>
      </c>
      <c r="E6455">
        <v>7</v>
      </c>
    </row>
    <row r="6456" spans="1:5" x14ac:dyDescent="0.2">
      <c r="A6456" t="s">
        <v>94</v>
      </c>
      <c r="B6456" t="s">
        <v>3851</v>
      </c>
      <c r="C6456" t="s">
        <v>63</v>
      </c>
      <c r="D6456" s="5">
        <v>43609.78125</v>
      </c>
      <c r="E6456">
        <v>5</v>
      </c>
    </row>
    <row r="6457" spans="1:5" x14ac:dyDescent="0.2">
      <c r="A6457" t="s">
        <v>2008</v>
      </c>
      <c r="B6457" t="s">
        <v>3955</v>
      </c>
      <c r="C6457" t="s">
        <v>2757</v>
      </c>
      <c r="D6457" s="5">
        <v>43648.979166666664</v>
      </c>
      <c r="E6457">
        <v>7</v>
      </c>
    </row>
    <row r="6458" spans="1:5" x14ac:dyDescent="0.2">
      <c r="A6458" t="s">
        <v>83</v>
      </c>
      <c r="B6458" t="s">
        <v>4036</v>
      </c>
      <c r="C6458" t="s">
        <v>2278</v>
      </c>
      <c r="D6458" s="5">
        <v>43659.482638888891</v>
      </c>
      <c r="E6458">
        <v>7</v>
      </c>
    </row>
    <row r="6459" spans="1:5" x14ac:dyDescent="0.2">
      <c r="A6459" t="s">
        <v>83</v>
      </c>
      <c r="B6459" t="s">
        <v>2440</v>
      </c>
      <c r="C6459" t="s">
        <v>157</v>
      </c>
      <c r="D6459" s="5">
        <v>43639.458333333336</v>
      </c>
      <c r="E6459">
        <v>6</v>
      </c>
    </row>
    <row r="6460" spans="1:5" x14ac:dyDescent="0.2">
      <c r="A6460" t="s">
        <v>83</v>
      </c>
      <c r="B6460" t="s">
        <v>2156</v>
      </c>
      <c r="C6460" t="s">
        <v>66</v>
      </c>
      <c r="D6460" s="5">
        <v>43652.809027777781</v>
      </c>
      <c r="E6460">
        <v>7</v>
      </c>
    </row>
    <row r="6461" spans="1:5" x14ac:dyDescent="0.2">
      <c r="A6461" t="s">
        <v>59</v>
      </c>
      <c r="B6461" t="s">
        <v>2567</v>
      </c>
      <c r="C6461" t="s">
        <v>1949</v>
      </c>
      <c r="D6461" s="5">
        <v>43658.573611111111</v>
      </c>
      <c r="E6461">
        <v>7</v>
      </c>
    </row>
    <row r="6462" spans="1:5" x14ac:dyDescent="0.2">
      <c r="A6462" t="s">
        <v>72</v>
      </c>
      <c r="B6462" t="s">
        <v>4044</v>
      </c>
      <c r="C6462" t="s">
        <v>4045</v>
      </c>
      <c r="D6462" s="5">
        <v>43646.816666666666</v>
      </c>
      <c r="E6462">
        <v>7</v>
      </c>
    </row>
    <row r="6463" spans="1:5" x14ac:dyDescent="0.2">
      <c r="A6463" t="s">
        <v>112</v>
      </c>
      <c r="B6463" t="s">
        <v>3892</v>
      </c>
      <c r="C6463" t="s">
        <v>2065</v>
      </c>
      <c r="D6463" s="5">
        <v>43656.375</v>
      </c>
      <c r="E6463">
        <v>7</v>
      </c>
    </row>
    <row r="6464" spans="1:5" x14ac:dyDescent="0.2">
      <c r="A6464" t="s">
        <v>80</v>
      </c>
      <c r="B6464" t="s">
        <v>2466</v>
      </c>
      <c r="C6464" t="s">
        <v>1949</v>
      </c>
      <c r="D6464" s="5">
        <v>43658.208333333336</v>
      </c>
      <c r="E6464">
        <v>7</v>
      </c>
    </row>
    <row r="6465" spans="1:5" x14ac:dyDescent="0.2">
      <c r="A6465" t="s">
        <v>94</v>
      </c>
      <c r="B6465" t="s">
        <v>1998</v>
      </c>
      <c r="C6465" t="s">
        <v>83</v>
      </c>
      <c r="D6465" s="5">
        <v>43658.625</v>
      </c>
      <c r="E6465">
        <v>7</v>
      </c>
    </row>
    <row r="6466" spans="1:5" x14ac:dyDescent="0.2">
      <c r="A6466" t="s">
        <v>2065</v>
      </c>
      <c r="B6466" t="s">
        <v>3455</v>
      </c>
      <c r="C6466" t="s">
        <v>1949</v>
      </c>
      <c r="D6466" s="5">
        <v>43654.875</v>
      </c>
      <c r="E6466">
        <v>7</v>
      </c>
    </row>
    <row r="6467" spans="1:5" x14ac:dyDescent="0.2">
      <c r="A6467" t="s">
        <v>59</v>
      </c>
      <c r="B6467" t="s">
        <v>2043</v>
      </c>
      <c r="C6467" t="s">
        <v>72</v>
      </c>
      <c r="D6467" s="5">
        <v>43657.416666666664</v>
      </c>
      <c r="E6467">
        <v>7</v>
      </c>
    </row>
    <row r="6468" spans="1:5" x14ac:dyDescent="0.2">
      <c r="A6468" t="s">
        <v>157</v>
      </c>
      <c r="B6468" t="s">
        <v>3596</v>
      </c>
      <c r="C6468" t="s">
        <v>74</v>
      </c>
      <c r="D6468" s="5">
        <v>43655.340277777781</v>
      </c>
      <c r="E6468">
        <v>7</v>
      </c>
    </row>
    <row r="6469" spans="1:5" x14ac:dyDescent="0.2">
      <c r="A6469" t="s">
        <v>157</v>
      </c>
      <c r="B6469" t="s">
        <v>2439</v>
      </c>
      <c r="C6469" t="s">
        <v>157</v>
      </c>
      <c r="D6469" s="5">
        <v>43657.923611111109</v>
      </c>
      <c r="E6469">
        <v>7</v>
      </c>
    </row>
    <row r="6470" spans="1:5" x14ac:dyDescent="0.2">
      <c r="A6470" t="s">
        <v>57</v>
      </c>
      <c r="B6470" t="s">
        <v>2942</v>
      </c>
      <c r="C6470" t="s">
        <v>157</v>
      </c>
      <c r="D6470" s="5">
        <v>43659.227777777778</v>
      </c>
      <c r="E6470">
        <v>7</v>
      </c>
    </row>
    <row r="6471" spans="1:5" x14ac:dyDescent="0.2">
      <c r="A6471" t="s">
        <v>157</v>
      </c>
      <c r="B6471" t="s">
        <v>4046</v>
      </c>
      <c r="C6471" t="s">
        <v>74</v>
      </c>
      <c r="D6471" s="5">
        <v>43658.607638888891</v>
      </c>
      <c r="E6471">
        <v>7</v>
      </c>
    </row>
    <row r="6472" spans="1:5" x14ac:dyDescent="0.2">
      <c r="A6472" t="s">
        <v>77</v>
      </c>
      <c r="B6472" t="s">
        <v>4010</v>
      </c>
      <c r="C6472" t="s">
        <v>2216</v>
      </c>
      <c r="D6472" s="5">
        <v>43651.513888888891</v>
      </c>
      <c r="E6472">
        <v>7</v>
      </c>
    </row>
    <row r="6473" spans="1:5" x14ac:dyDescent="0.2">
      <c r="A6473" t="s">
        <v>2129</v>
      </c>
      <c r="B6473" t="s">
        <v>3140</v>
      </c>
      <c r="C6473" t="s">
        <v>1969</v>
      </c>
      <c r="D6473" s="5">
        <v>43658.104166666664</v>
      </c>
      <c r="E6473">
        <v>7</v>
      </c>
    </row>
    <row r="6474" spans="1:5" x14ac:dyDescent="0.2">
      <c r="A6474" t="s">
        <v>83</v>
      </c>
      <c r="B6474" t="s">
        <v>3825</v>
      </c>
      <c r="C6474" t="s">
        <v>2102</v>
      </c>
      <c r="D6474" s="5">
        <v>43658.785416666666</v>
      </c>
      <c r="E6474">
        <v>7</v>
      </c>
    </row>
    <row r="6475" spans="1:5" x14ac:dyDescent="0.2">
      <c r="A6475" t="s">
        <v>2405</v>
      </c>
      <c r="B6475" t="s">
        <v>2406</v>
      </c>
      <c r="C6475" t="s">
        <v>2405</v>
      </c>
      <c r="D6475" s="5">
        <v>43657.955555555556</v>
      </c>
      <c r="E6475">
        <v>7</v>
      </c>
    </row>
    <row r="6476" spans="1:5" x14ac:dyDescent="0.2">
      <c r="A6476" t="s">
        <v>72</v>
      </c>
      <c r="B6476" t="s">
        <v>3006</v>
      </c>
      <c r="C6476" t="s">
        <v>1949</v>
      </c>
      <c r="D6476" s="5">
        <v>43658.854166666664</v>
      </c>
      <c r="E6476">
        <v>7</v>
      </c>
    </row>
    <row r="6477" spans="1:5" x14ac:dyDescent="0.2">
      <c r="A6477" t="s">
        <v>68</v>
      </c>
      <c r="B6477" t="s">
        <v>2386</v>
      </c>
      <c r="C6477" t="s">
        <v>1949</v>
      </c>
      <c r="D6477" s="5">
        <v>43658.569444444445</v>
      </c>
      <c r="E6477">
        <v>7</v>
      </c>
    </row>
    <row r="6478" spans="1:5" x14ac:dyDescent="0.2">
      <c r="A6478" t="s">
        <v>68</v>
      </c>
      <c r="B6478" t="s">
        <v>2386</v>
      </c>
      <c r="C6478" t="s">
        <v>59</v>
      </c>
      <c r="D6478" s="5">
        <v>43660.125694444447</v>
      </c>
      <c r="E6478">
        <v>7</v>
      </c>
    </row>
    <row r="6479" spans="1:5" x14ac:dyDescent="0.2">
      <c r="A6479" t="s">
        <v>68</v>
      </c>
      <c r="B6479" t="s">
        <v>4038</v>
      </c>
      <c r="C6479" t="s">
        <v>1949</v>
      </c>
      <c r="D6479" s="5">
        <v>43659.875</v>
      </c>
      <c r="E6479">
        <v>7</v>
      </c>
    </row>
    <row r="6480" spans="1:5" x14ac:dyDescent="0.2">
      <c r="A6480" t="s">
        <v>59</v>
      </c>
      <c r="B6480" t="s">
        <v>2577</v>
      </c>
      <c r="C6480" t="s">
        <v>1949</v>
      </c>
      <c r="D6480" s="5">
        <v>43659.701388888891</v>
      </c>
      <c r="E6480">
        <v>7</v>
      </c>
    </row>
    <row r="6481" spans="1:5" x14ac:dyDescent="0.2">
      <c r="A6481" t="s">
        <v>74</v>
      </c>
      <c r="B6481" t="s">
        <v>1954</v>
      </c>
      <c r="C6481" t="s">
        <v>180</v>
      </c>
      <c r="D6481" s="5">
        <v>43657.1875</v>
      </c>
      <c r="E6481">
        <v>7</v>
      </c>
    </row>
    <row r="6482" spans="1:5" x14ac:dyDescent="0.2">
      <c r="A6482" t="s">
        <v>66</v>
      </c>
      <c r="B6482" t="s">
        <v>3797</v>
      </c>
      <c r="C6482" t="s">
        <v>59</v>
      </c>
      <c r="D6482" s="5">
        <v>43659.166666666664</v>
      </c>
      <c r="E6482">
        <v>7</v>
      </c>
    </row>
    <row r="6483" spans="1:5" x14ac:dyDescent="0.2">
      <c r="A6483" t="s">
        <v>59</v>
      </c>
      <c r="B6483" t="s">
        <v>3797</v>
      </c>
      <c r="C6483" t="s">
        <v>59</v>
      </c>
      <c r="D6483" s="5">
        <v>43660.25</v>
      </c>
      <c r="E6483">
        <v>7</v>
      </c>
    </row>
    <row r="6484" spans="1:5" x14ac:dyDescent="0.2">
      <c r="A6484" t="s">
        <v>83</v>
      </c>
      <c r="B6484" t="s">
        <v>2253</v>
      </c>
      <c r="C6484" t="s">
        <v>1949</v>
      </c>
      <c r="D6484" s="5">
        <v>43659.59375</v>
      </c>
      <c r="E6484">
        <v>7</v>
      </c>
    </row>
    <row r="6485" spans="1:5" x14ac:dyDescent="0.2">
      <c r="A6485" t="s">
        <v>157</v>
      </c>
      <c r="B6485" t="s">
        <v>3896</v>
      </c>
      <c r="C6485" t="s">
        <v>72</v>
      </c>
      <c r="D6485" s="5">
        <v>43657.947916666664</v>
      </c>
      <c r="E6485">
        <v>7</v>
      </c>
    </row>
    <row r="6486" spans="1:5" x14ac:dyDescent="0.2">
      <c r="A6486" t="s">
        <v>74</v>
      </c>
      <c r="B6486" t="s">
        <v>2457</v>
      </c>
      <c r="C6486" t="s">
        <v>157</v>
      </c>
      <c r="D6486" s="5">
        <v>43659.652777777781</v>
      </c>
      <c r="E6486">
        <v>7</v>
      </c>
    </row>
    <row r="6487" spans="1:5" x14ac:dyDescent="0.2">
      <c r="A6487" t="s">
        <v>68</v>
      </c>
      <c r="B6487" t="s">
        <v>1956</v>
      </c>
      <c r="C6487" t="s">
        <v>1949</v>
      </c>
      <c r="D6487" s="5">
        <v>43656.465277777781</v>
      </c>
      <c r="E6487">
        <v>7</v>
      </c>
    </row>
    <row r="6488" spans="1:5" x14ac:dyDescent="0.2">
      <c r="A6488" t="s">
        <v>112</v>
      </c>
      <c r="B6488" t="s">
        <v>3985</v>
      </c>
      <c r="C6488" t="s">
        <v>94</v>
      </c>
      <c r="D6488" s="5">
        <v>43657.5</v>
      </c>
      <c r="E6488">
        <v>7</v>
      </c>
    </row>
    <row r="6489" spans="1:5" x14ac:dyDescent="0.2">
      <c r="A6489" t="s">
        <v>74</v>
      </c>
      <c r="B6489" t="s">
        <v>2094</v>
      </c>
      <c r="C6489" t="s">
        <v>83</v>
      </c>
      <c r="D6489" s="5">
        <v>43659.625</v>
      </c>
      <c r="E6489">
        <v>7</v>
      </c>
    </row>
    <row r="6490" spans="1:5" x14ac:dyDescent="0.2">
      <c r="A6490" t="s">
        <v>59</v>
      </c>
      <c r="B6490" t="s">
        <v>4047</v>
      </c>
      <c r="C6490" t="s">
        <v>2162</v>
      </c>
      <c r="D6490" s="5">
        <v>43644.368055555555</v>
      </c>
      <c r="E6490">
        <v>6</v>
      </c>
    </row>
    <row r="6491" spans="1:5" x14ac:dyDescent="0.2">
      <c r="A6491" t="s">
        <v>77</v>
      </c>
      <c r="B6491" t="s">
        <v>3900</v>
      </c>
      <c r="C6491" t="s">
        <v>74</v>
      </c>
      <c r="D6491" s="5">
        <v>43648.693055555559</v>
      </c>
      <c r="E6491">
        <v>7</v>
      </c>
    </row>
    <row r="6492" spans="1:5" x14ac:dyDescent="0.2">
      <c r="A6492" t="s">
        <v>57</v>
      </c>
      <c r="B6492" t="s">
        <v>3991</v>
      </c>
      <c r="C6492" t="s">
        <v>1997</v>
      </c>
      <c r="D6492" s="5">
        <v>43653.961805555555</v>
      </c>
      <c r="E6492">
        <v>7</v>
      </c>
    </row>
    <row r="6493" spans="1:5" x14ac:dyDescent="0.2">
      <c r="A6493" t="s">
        <v>72</v>
      </c>
      <c r="B6493" t="s">
        <v>4012</v>
      </c>
      <c r="C6493" t="s">
        <v>1962</v>
      </c>
      <c r="D6493" s="5">
        <v>43660.212500000001</v>
      </c>
      <c r="E6493">
        <v>7</v>
      </c>
    </row>
    <row r="6494" spans="1:5" x14ac:dyDescent="0.2">
      <c r="A6494" t="s">
        <v>94</v>
      </c>
      <c r="B6494" t="s">
        <v>3885</v>
      </c>
      <c r="C6494" t="s">
        <v>57</v>
      </c>
      <c r="D6494" s="5">
        <v>43657.347222222219</v>
      </c>
      <c r="E6494">
        <v>7</v>
      </c>
    </row>
    <row r="6495" spans="1:5" x14ac:dyDescent="0.2">
      <c r="A6495" t="s">
        <v>70</v>
      </c>
      <c r="B6495" t="s">
        <v>4048</v>
      </c>
      <c r="C6495" t="s">
        <v>2193</v>
      </c>
      <c r="D6495" s="5">
        <v>43654.959027777775</v>
      </c>
      <c r="E6495">
        <v>7</v>
      </c>
    </row>
    <row r="6496" spans="1:5" x14ac:dyDescent="0.2">
      <c r="A6496" t="s">
        <v>63</v>
      </c>
      <c r="B6496" t="s">
        <v>3948</v>
      </c>
      <c r="C6496" t="s">
        <v>63</v>
      </c>
      <c r="D6496" s="5">
        <v>43661.283333333333</v>
      </c>
      <c r="E6496">
        <v>7</v>
      </c>
    </row>
    <row r="6497" spans="1:5" x14ac:dyDescent="0.2">
      <c r="A6497" t="s">
        <v>68</v>
      </c>
      <c r="B6497" t="s">
        <v>3948</v>
      </c>
      <c r="C6497" t="s">
        <v>63</v>
      </c>
      <c r="D6497" s="5">
        <v>43657.319444444445</v>
      </c>
      <c r="E6497">
        <v>7</v>
      </c>
    </row>
    <row r="6498" spans="1:5" x14ac:dyDescent="0.2">
      <c r="A6498" t="s">
        <v>77</v>
      </c>
      <c r="B6498" t="s">
        <v>4046</v>
      </c>
      <c r="C6498" t="s">
        <v>74</v>
      </c>
      <c r="D6498" s="5">
        <v>43660.899305555555</v>
      </c>
      <c r="E6498">
        <v>7</v>
      </c>
    </row>
    <row r="6499" spans="1:5" x14ac:dyDescent="0.2">
      <c r="A6499" t="s">
        <v>83</v>
      </c>
      <c r="B6499" t="s">
        <v>2229</v>
      </c>
      <c r="C6499" t="s">
        <v>66</v>
      </c>
      <c r="D6499" s="5">
        <v>43653.423611111109</v>
      </c>
      <c r="E6499">
        <v>7</v>
      </c>
    </row>
    <row r="6500" spans="1:5" x14ac:dyDescent="0.2">
      <c r="A6500" t="s">
        <v>72</v>
      </c>
      <c r="B6500" t="s">
        <v>2530</v>
      </c>
      <c r="C6500" t="s">
        <v>1949</v>
      </c>
      <c r="D6500" s="5">
        <v>43661.009722222225</v>
      </c>
      <c r="E6500">
        <v>7</v>
      </c>
    </row>
    <row r="6501" spans="1:5" x14ac:dyDescent="0.2">
      <c r="A6501" t="s">
        <v>68</v>
      </c>
      <c r="B6501" t="s">
        <v>4049</v>
      </c>
      <c r="C6501" t="s">
        <v>94</v>
      </c>
      <c r="D6501" s="5">
        <v>43653.100694444445</v>
      </c>
      <c r="E6501">
        <v>7</v>
      </c>
    </row>
    <row r="6502" spans="1:5" x14ac:dyDescent="0.2">
      <c r="A6502" t="s">
        <v>59</v>
      </c>
      <c r="B6502" t="s">
        <v>2434</v>
      </c>
      <c r="C6502" t="s">
        <v>112</v>
      </c>
      <c r="D6502" s="5">
        <v>43657.412499999999</v>
      </c>
      <c r="E6502">
        <v>7</v>
      </c>
    </row>
    <row r="6503" spans="1:5" x14ac:dyDescent="0.2">
      <c r="A6503" t="s">
        <v>138</v>
      </c>
      <c r="B6503" t="s">
        <v>4034</v>
      </c>
      <c r="C6503" t="s">
        <v>2125</v>
      </c>
      <c r="D6503" s="5">
        <v>43657.426388888889</v>
      </c>
      <c r="E6503">
        <v>7</v>
      </c>
    </row>
    <row r="6504" spans="1:5" x14ac:dyDescent="0.2">
      <c r="A6504" t="s">
        <v>83</v>
      </c>
      <c r="B6504" t="s">
        <v>2693</v>
      </c>
      <c r="C6504" t="s">
        <v>72</v>
      </c>
      <c r="D6504" s="5">
        <v>43660.893750000003</v>
      </c>
      <c r="E6504">
        <v>7</v>
      </c>
    </row>
    <row r="6505" spans="1:5" x14ac:dyDescent="0.2">
      <c r="A6505" t="s">
        <v>83</v>
      </c>
      <c r="B6505" t="s">
        <v>1998</v>
      </c>
      <c r="C6505" t="s">
        <v>74</v>
      </c>
      <c r="D6505" s="5">
        <v>43660.543749999997</v>
      </c>
      <c r="E6505">
        <v>7</v>
      </c>
    </row>
    <row r="6506" spans="1:5" x14ac:dyDescent="0.2">
      <c r="A6506" t="s">
        <v>72</v>
      </c>
      <c r="B6506" t="s">
        <v>2043</v>
      </c>
      <c r="C6506" t="s">
        <v>2252</v>
      </c>
      <c r="D6506" s="5">
        <v>43661.6875</v>
      </c>
      <c r="E6506">
        <v>7</v>
      </c>
    </row>
    <row r="6507" spans="1:5" x14ac:dyDescent="0.2">
      <c r="A6507" t="s">
        <v>94</v>
      </c>
      <c r="B6507" t="s">
        <v>4031</v>
      </c>
      <c r="C6507" t="s">
        <v>2065</v>
      </c>
      <c r="D6507" s="5">
        <v>43657.583333333336</v>
      </c>
      <c r="E6507">
        <v>7</v>
      </c>
    </row>
    <row r="6508" spans="1:5" x14ac:dyDescent="0.2">
      <c r="A6508" t="s">
        <v>74</v>
      </c>
      <c r="B6508" t="s">
        <v>4046</v>
      </c>
      <c r="C6508" t="s">
        <v>3413</v>
      </c>
      <c r="D6508" s="5">
        <v>43661.479166666664</v>
      </c>
      <c r="E6508">
        <v>7</v>
      </c>
    </row>
    <row r="6509" spans="1:5" x14ac:dyDescent="0.2">
      <c r="A6509" t="s">
        <v>157</v>
      </c>
      <c r="B6509" t="s">
        <v>2285</v>
      </c>
      <c r="C6509" t="s">
        <v>1997</v>
      </c>
      <c r="D6509" s="5">
        <v>43659.625</v>
      </c>
      <c r="E6509">
        <v>7</v>
      </c>
    </row>
    <row r="6510" spans="1:5" x14ac:dyDescent="0.2">
      <c r="A6510" t="s">
        <v>74</v>
      </c>
      <c r="B6510" t="s">
        <v>3596</v>
      </c>
      <c r="C6510" t="s">
        <v>1969</v>
      </c>
      <c r="D6510" s="5">
        <v>43660.97152777778</v>
      </c>
      <c r="E6510">
        <v>7</v>
      </c>
    </row>
    <row r="6511" spans="1:5" x14ac:dyDescent="0.2">
      <c r="A6511" t="s">
        <v>180</v>
      </c>
      <c r="B6511" t="s">
        <v>4050</v>
      </c>
      <c r="C6511" t="s">
        <v>2034</v>
      </c>
      <c r="D6511" s="5">
        <v>43655.083333333336</v>
      </c>
      <c r="E6511">
        <v>7</v>
      </c>
    </row>
    <row r="6512" spans="1:5" x14ac:dyDescent="0.2">
      <c r="A6512" t="s">
        <v>59</v>
      </c>
      <c r="B6512" t="s">
        <v>3891</v>
      </c>
      <c r="C6512" t="s">
        <v>66</v>
      </c>
      <c r="D6512" s="5">
        <v>43651.004166666666</v>
      </c>
      <c r="E6512">
        <v>7</v>
      </c>
    </row>
    <row r="6513" spans="1:5" x14ac:dyDescent="0.2">
      <c r="A6513" t="s">
        <v>83</v>
      </c>
      <c r="B6513" t="s">
        <v>2094</v>
      </c>
      <c r="C6513" t="s">
        <v>1949</v>
      </c>
      <c r="D6513" s="5">
        <v>43662.577777777777</v>
      </c>
      <c r="E6513">
        <v>7</v>
      </c>
    </row>
    <row r="6514" spans="1:5" x14ac:dyDescent="0.2">
      <c r="A6514" t="s">
        <v>57</v>
      </c>
      <c r="B6514" t="s">
        <v>2318</v>
      </c>
      <c r="C6514" t="s">
        <v>112</v>
      </c>
      <c r="D6514" s="5">
        <v>43660.234027777777</v>
      </c>
      <c r="E6514">
        <v>7</v>
      </c>
    </row>
    <row r="6515" spans="1:5" x14ac:dyDescent="0.2">
      <c r="A6515" t="s">
        <v>57</v>
      </c>
      <c r="B6515" t="s">
        <v>2842</v>
      </c>
      <c r="C6515" t="s">
        <v>59</v>
      </c>
      <c r="D6515" s="5">
        <v>43658.533333333333</v>
      </c>
      <c r="E6515">
        <v>7</v>
      </c>
    </row>
    <row r="6516" spans="1:5" x14ac:dyDescent="0.2">
      <c r="A6516" t="s">
        <v>77</v>
      </c>
      <c r="B6516" t="s">
        <v>3902</v>
      </c>
      <c r="C6516" t="s">
        <v>74</v>
      </c>
      <c r="D6516" s="5">
        <v>43659.930555555555</v>
      </c>
      <c r="E6516">
        <v>7</v>
      </c>
    </row>
    <row r="6517" spans="1:5" x14ac:dyDescent="0.2">
      <c r="A6517" t="s">
        <v>2129</v>
      </c>
      <c r="B6517" t="s">
        <v>2005</v>
      </c>
      <c r="C6517" t="s">
        <v>68</v>
      </c>
      <c r="D6517" s="5">
        <v>43660.746527777781</v>
      </c>
      <c r="E6517">
        <v>7</v>
      </c>
    </row>
    <row r="6518" spans="1:5" x14ac:dyDescent="0.2">
      <c r="A6518" t="s">
        <v>74</v>
      </c>
      <c r="B6518" t="s">
        <v>2335</v>
      </c>
      <c r="C6518" t="s">
        <v>360</v>
      </c>
      <c r="D6518" s="5">
        <v>43660.257638888892</v>
      </c>
      <c r="E6518">
        <v>7</v>
      </c>
    </row>
    <row r="6519" spans="1:5" x14ac:dyDescent="0.2">
      <c r="A6519" t="s">
        <v>59</v>
      </c>
      <c r="B6519" t="s">
        <v>3591</v>
      </c>
      <c r="C6519" t="s">
        <v>72</v>
      </c>
      <c r="D6519" s="5">
        <v>43658.897222222222</v>
      </c>
      <c r="E6519">
        <v>7</v>
      </c>
    </row>
    <row r="6520" spans="1:5" x14ac:dyDescent="0.2">
      <c r="A6520" t="s">
        <v>66</v>
      </c>
      <c r="B6520" t="s">
        <v>3591</v>
      </c>
      <c r="C6520" t="s">
        <v>72</v>
      </c>
      <c r="D6520" s="5">
        <v>43662.191666666666</v>
      </c>
      <c r="E6520">
        <v>7</v>
      </c>
    </row>
    <row r="6521" spans="1:5" x14ac:dyDescent="0.2">
      <c r="A6521" t="s">
        <v>59</v>
      </c>
      <c r="B6521" t="s">
        <v>4051</v>
      </c>
      <c r="C6521" t="s">
        <v>1949</v>
      </c>
      <c r="D6521" s="5">
        <v>43662.215277777781</v>
      </c>
      <c r="E6521">
        <v>7</v>
      </c>
    </row>
    <row r="6522" spans="1:5" x14ac:dyDescent="0.2">
      <c r="A6522" t="s">
        <v>180</v>
      </c>
      <c r="B6522" t="s">
        <v>4052</v>
      </c>
      <c r="C6522" t="s">
        <v>2140</v>
      </c>
      <c r="D6522" s="5">
        <v>43652.9375</v>
      </c>
      <c r="E6522">
        <v>7</v>
      </c>
    </row>
    <row r="6523" spans="1:5" x14ac:dyDescent="0.2">
      <c r="A6523" t="s">
        <v>2083</v>
      </c>
      <c r="B6523" t="s">
        <v>3761</v>
      </c>
      <c r="C6523" t="s">
        <v>1960</v>
      </c>
      <c r="D6523" s="5">
        <v>43661.774305555555</v>
      </c>
      <c r="E6523">
        <v>7</v>
      </c>
    </row>
    <row r="6524" spans="1:5" x14ac:dyDescent="0.2">
      <c r="A6524" t="s">
        <v>68</v>
      </c>
      <c r="B6524" t="s">
        <v>3893</v>
      </c>
      <c r="C6524" t="s">
        <v>57</v>
      </c>
      <c r="D6524" s="5">
        <v>43661.5625</v>
      </c>
      <c r="E6524">
        <v>7</v>
      </c>
    </row>
    <row r="6525" spans="1:5" x14ac:dyDescent="0.2">
      <c r="A6525" t="s">
        <v>157</v>
      </c>
      <c r="B6525" t="s">
        <v>2449</v>
      </c>
      <c r="C6525" t="s">
        <v>77</v>
      </c>
      <c r="D6525" s="5">
        <v>43644.545138888891</v>
      </c>
      <c r="E6525">
        <v>6</v>
      </c>
    </row>
    <row r="6526" spans="1:5" x14ac:dyDescent="0.2">
      <c r="A6526" t="s">
        <v>112</v>
      </c>
      <c r="B6526" t="s">
        <v>2237</v>
      </c>
      <c r="C6526" t="s">
        <v>57</v>
      </c>
      <c r="D6526" s="5">
        <v>43662.886111111111</v>
      </c>
      <c r="E6526">
        <v>7</v>
      </c>
    </row>
    <row r="6527" spans="1:5" x14ac:dyDescent="0.2">
      <c r="A6527" t="s">
        <v>59</v>
      </c>
      <c r="B6527" t="s">
        <v>3202</v>
      </c>
      <c r="C6527" t="s">
        <v>72</v>
      </c>
      <c r="D6527" s="5">
        <v>43662.888888888891</v>
      </c>
      <c r="E6527">
        <v>7</v>
      </c>
    </row>
    <row r="6528" spans="1:5" x14ac:dyDescent="0.2">
      <c r="A6528" t="s">
        <v>72</v>
      </c>
      <c r="B6528" t="s">
        <v>2693</v>
      </c>
      <c r="C6528" t="s">
        <v>2448</v>
      </c>
      <c r="D6528" s="5">
        <v>43662.895138888889</v>
      </c>
      <c r="E6528">
        <v>7</v>
      </c>
    </row>
    <row r="6529" spans="1:5" x14ac:dyDescent="0.2">
      <c r="A6529" t="s">
        <v>57</v>
      </c>
      <c r="B6529" t="s">
        <v>3887</v>
      </c>
      <c r="C6529" t="s">
        <v>138</v>
      </c>
      <c r="D6529" s="5">
        <v>43660.320833333331</v>
      </c>
      <c r="E6529">
        <v>7</v>
      </c>
    </row>
    <row r="6530" spans="1:5" x14ac:dyDescent="0.2">
      <c r="A6530" t="s">
        <v>57</v>
      </c>
      <c r="B6530" t="s">
        <v>3517</v>
      </c>
      <c r="C6530" t="s">
        <v>2029</v>
      </c>
      <c r="D6530" s="5">
        <v>43659.96875</v>
      </c>
      <c r="E6530">
        <v>7</v>
      </c>
    </row>
    <row r="6531" spans="1:5" x14ac:dyDescent="0.2">
      <c r="A6531" t="s">
        <v>74</v>
      </c>
      <c r="B6531" t="s">
        <v>1998</v>
      </c>
      <c r="C6531" t="s">
        <v>1949</v>
      </c>
      <c r="D6531" s="5">
        <v>43663.252083333333</v>
      </c>
      <c r="E6531">
        <v>7</v>
      </c>
    </row>
    <row r="6532" spans="1:5" x14ac:dyDescent="0.2">
      <c r="A6532" t="s">
        <v>72</v>
      </c>
      <c r="B6532" t="s">
        <v>2324</v>
      </c>
      <c r="C6532" t="s">
        <v>1997</v>
      </c>
      <c r="D6532" s="5">
        <v>43650.995138888888</v>
      </c>
      <c r="E6532">
        <v>7</v>
      </c>
    </row>
    <row r="6533" spans="1:5" x14ac:dyDescent="0.2">
      <c r="A6533" t="s">
        <v>157</v>
      </c>
      <c r="B6533" t="s">
        <v>2440</v>
      </c>
      <c r="C6533" t="s">
        <v>74</v>
      </c>
      <c r="D6533" s="5">
        <v>43660.310416666667</v>
      </c>
      <c r="E6533">
        <v>7</v>
      </c>
    </row>
    <row r="6534" spans="1:5" x14ac:dyDescent="0.2">
      <c r="A6534" t="s">
        <v>68</v>
      </c>
      <c r="B6534" t="s">
        <v>2026</v>
      </c>
      <c r="C6534" t="s">
        <v>57</v>
      </c>
      <c r="D6534" s="5">
        <v>43662.277777777781</v>
      </c>
      <c r="E6534">
        <v>7</v>
      </c>
    </row>
    <row r="6535" spans="1:5" x14ac:dyDescent="0.2">
      <c r="A6535" t="s">
        <v>59</v>
      </c>
      <c r="B6535" t="s">
        <v>2386</v>
      </c>
      <c r="C6535" t="s">
        <v>74</v>
      </c>
      <c r="D6535" s="5">
        <v>43662.754166666666</v>
      </c>
      <c r="E6535">
        <v>7</v>
      </c>
    </row>
    <row r="6536" spans="1:5" x14ac:dyDescent="0.2">
      <c r="A6536" t="s">
        <v>180</v>
      </c>
      <c r="B6536" t="s">
        <v>1954</v>
      </c>
      <c r="C6536" t="s">
        <v>74</v>
      </c>
      <c r="D6536" s="5">
        <v>43662.109027777777</v>
      </c>
      <c r="E6536">
        <v>7</v>
      </c>
    </row>
    <row r="6537" spans="1:5" x14ac:dyDescent="0.2">
      <c r="A6537" t="s">
        <v>72</v>
      </c>
      <c r="B6537" t="s">
        <v>3591</v>
      </c>
      <c r="C6537" t="s">
        <v>1949</v>
      </c>
      <c r="D6537" s="5">
        <v>43664.040972222225</v>
      </c>
      <c r="E6537">
        <v>7</v>
      </c>
    </row>
    <row r="6538" spans="1:5" x14ac:dyDescent="0.2">
      <c r="A6538" t="s">
        <v>72</v>
      </c>
      <c r="B6538" t="s">
        <v>3439</v>
      </c>
      <c r="C6538" t="s">
        <v>2187</v>
      </c>
      <c r="D6538" s="5">
        <v>43659.82916666667</v>
      </c>
      <c r="E6538">
        <v>7</v>
      </c>
    </row>
    <row r="6539" spans="1:5" x14ac:dyDescent="0.2">
      <c r="A6539" t="s">
        <v>94</v>
      </c>
      <c r="B6539" t="s">
        <v>4049</v>
      </c>
      <c r="C6539" t="s">
        <v>57</v>
      </c>
      <c r="D6539" s="5">
        <v>43662.541666666664</v>
      </c>
      <c r="E6539">
        <v>7</v>
      </c>
    </row>
    <row r="6540" spans="1:5" x14ac:dyDescent="0.2">
      <c r="A6540" t="s">
        <v>136</v>
      </c>
      <c r="B6540" t="s">
        <v>2426</v>
      </c>
      <c r="C6540" t="s">
        <v>57</v>
      </c>
      <c r="D6540" s="5">
        <v>43641.513194444444</v>
      </c>
      <c r="E6540">
        <v>6</v>
      </c>
    </row>
    <row r="6541" spans="1:5" x14ac:dyDescent="0.2">
      <c r="A6541" t="s">
        <v>66</v>
      </c>
      <c r="B6541" t="s">
        <v>3891</v>
      </c>
      <c r="C6541" t="s">
        <v>77</v>
      </c>
      <c r="D6541" s="5">
        <v>43663.6875</v>
      </c>
      <c r="E6541">
        <v>7</v>
      </c>
    </row>
    <row r="6542" spans="1:5" x14ac:dyDescent="0.2">
      <c r="A6542" t="s">
        <v>66</v>
      </c>
      <c r="B6542" t="s">
        <v>2050</v>
      </c>
      <c r="C6542" t="s">
        <v>1949</v>
      </c>
      <c r="D6542" s="5">
        <v>43663.979166666664</v>
      </c>
      <c r="E6542">
        <v>7</v>
      </c>
    </row>
    <row r="6543" spans="1:5" x14ac:dyDescent="0.2">
      <c r="A6543" t="s">
        <v>66</v>
      </c>
      <c r="B6543" t="s">
        <v>2229</v>
      </c>
      <c r="C6543" t="s">
        <v>77</v>
      </c>
      <c r="D6543" s="5">
        <v>43662.430555555555</v>
      </c>
      <c r="E6543">
        <v>7</v>
      </c>
    </row>
    <row r="6544" spans="1:5" x14ac:dyDescent="0.2">
      <c r="A6544" t="s">
        <v>66</v>
      </c>
      <c r="B6544" t="s">
        <v>2156</v>
      </c>
      <c r="C6544" t="s">
        <v>77</v>
      </c>
      <c r="D6544" s="5">
        <v>43660.583333333336</v>
      </c>
      <c r="E6544">
        <v>7</v>
      </c>
    </row>
    <row r="6545" spans="1:5" x14ac:dyDescent="0.2">
      <c r="A6545" t="s">
        <v>57</v>
      </c>
      <c r="B6545" t="s">
        <v>3893</v>
      </c>
      <c r="C6545" t="s">
        <v>138</v>
      </c>
      <c r="D6545" s="5">
        <v>43664.365972222222</v>
      </c>
      <c r="E6545">
        <v>7</v>
      </c>
    </row>
    <row r="6546" spans="1:5" x14ac:dyDescent="0.2">
      <c r="A6546" t="s">
        <v>80</v>
      </c>
      <c r="B6546" t="s">
        <v>2518</v>
      </c>
      <c r="C6546" t="s">
        <v>68</v>
      </c>
      <c r="D6546" s="5">
        <v>43664.270833333336</v>
      </c>
      <c r="E6546">
        <v>7</v>
      </c>
    </row>
    <row r="6547" spans="1:5" x14ac:dyDescent="0.2">
      <c r="A6547" t="s">
        <v>59</v>
      </c>
      <c r="B6547" t="s">
        <v>2373</v>
      </c>
      <c r="C6547" t="s">
        <v>72</v>
      </c>
      <c r="D6547" s="5">
        <v>43653.4375</v>
      </c>
      <c r="E6547">
        <v>7</v>
      </c>
    </row>
    <row r="6548" spans="1:5" x14ac:dyDescent="0.2">
      <c r="A6548" t="s">
        <v>2065</v>
      </c>
      <c r="B6548" t="s">
        <v>4031</v>
      </c>
      <c r="C6548" t="s">
        <v>1949</v>
      </c>
      <c r="D6548" s="5">
        <v>43661.5</v>
      </c>
      <c r="E6548">
        <v>7</v>
      </c>
    </row>
    <row r="6549" spans="1:5" x14ac:dyDescent="0.2">
      <c r="A6549" t="s">
        <v>83</v>
      </c>
      <c r="B6549" t="s">
        <v>4052</v>
      </c>
      <c r="C6549" t="s">
        <v>2140</v>
      </c>
      <c r="D6549" s="5">
        <v>43664.825694444444</v>
      </c>
      <c r="E6549">
        <v>7</v>
      </c>
    </row>
    <row r="6550" spans="1:5" x14ac:dyDescent="0.2">
      <c r="A6550" t="s">
        <v>83</v>
      </c>
      <c r="B6550" t="s">
        <v>3142</v>
      </c>
      <c r="C6550" t="s">
        <v>1960</v>
      </c>
      <c r="D6550" s="5">
        <v>43664.552083333336</v>
      </c>
      <c r="E6550">
        <v>7</v>
      </c>
    </row>
    <row r="6551" spans="1:5" x14ac:dyDescent="0.2">
      <c r="A6551" t="s">
        <v>59</v>
      </c>
      <c r="B6551" t="s">
        <v>2293</v>
      </c>
      <c r="C6551" t="s">
        <v>1949</v>
      </c>
      <c r="D6551" s="5">
        <v>43664.240972222222</v>
      </c>
      <c r="E6551">
        <v>7</v>
      </c>
    </row>
    <row r="6552" spans="1:5" x14ac:dyDescent="0.2">
      <c r="A6552" t="s">
        <v>59</v>
      </c>
      <c r="B6552" t="s">
        <v>2305</v>
      </c>
      <c r="C6552" t="s">
        <v>66</v>
      </c>
      <c r="D6552" s="5">
        <v>43664.844444444447</v>
      </c>
      <c r="E6552">
        <v>7</v>
      </c>
    </row>
    <row r="6553" spans="1:5" x14ac:dyDescent="0.2">
      <c r="A6553" t="s">
        <v>157</v>
      </c>
      <c r="B6553" t="s">
        <v>2942</v>
      </c>
      <c r="C6553" t="s">
        <v>59</v>
      </c>
      <c r="D6553" s="5">
        <v>43662.333333333336</v>
      </c>
      <c r="E6553">
        <v>7</v>
      </c>
    </row>
    <row r="6554" spans="1:5" x14ac:dyDescent="0.2">
      <c r="A6554" t="s">
        <v>66</v>
      </c>
      <c r="B6554" t="s">
        <v>2305</v>
      </c>
      <c r="C6554" t="s">
        <v>59</v>
      </c>
      <c r="D6554" s="5">
        <v>43667.222222222219</v>
      </c>
      <c r="E6554">
        <v>7</v>
      </c>
    </row>
    <row r="6555" spans="1:5" x14ac:dyDescent="0.2">
      <c r="A6555" t="s">
        <v>57</v>
      </c>
      <c r="B6555" t="s">
        <v>1948</v>
      </c>
      <c r="C6555" t="s">
        <v>1949</v>
      </c>
      <c r="D6555" s="5">
        <v>43667.745833333334</v>
      </c>
      <c r="E6555">
        <v>7</v>
      </c>
    </row>
    <row r="6556" spans="1:5" x14ac:dyDescent="0.2">
      <c r="A6556" t="s">
        <v>80</v>
      </c>
      <c r="B6556" t="s">
        <v>1956</v>
      </c>
      <c r="C6556" t="s">
        <v>68</v>
      </c>
      <c r="D6556" s="5">
        <v>43668.381944444445</v>
      </c>
      <c r="E6556">
        <v>7</v>
      </c>
    </row>
    <row r="6557" spans="1:5" x14ac:dyDescent="0.2">
      <c r="A6557" t="s">
        <v>59</v>
      </c>
      <c r="B6557" t="s">
        <v>2698</v>
      </c>
      <c r="C6557" t="s">
        <v>72</v>
      </c>
      <c r="D6557" s="5">
        <v>43669.586805555555</v>
      </c>
      <c r="E6557">
        <v>7</v>
      </c>
    </row>
    <row r="6558" spans="1:5" x14ac:dyDescent="0.2">
      <c r="A6558" t="s">
        <v>68</v>
      </c>
      <c r="B6558" t="s">
        <v>3172</v>
      </c>
      <c r="C6558" t="s">
        <v>59</v>
      </c>
      <c r="D6558" s="5">
        <v>43670.541666666664</v>
      </c>
      <c r="E6558">
        <v>7</v>
      </c>
    </row>
    <row r="6559" spans="1:5" x14ac:dyDescent="0.2">
      <c r="A6559" t="s">
        <v>63</v>
      </c>
      <c r="B6559" t="s">
        <v>3528</v>
      </c>
      <c r="C6559" t="s">
        <v>2395</v>
      </c>
      <c r="D6559" s="5">
        <v>43668.541666666664</v>
      </c>
      <c r="E6559">
        <v>7</v>
      </c>
    </row>
    <row r="6560" spans="1:5" x14ac:dyDescent="0.2">
      <c r="A6560" t="s">
        <v>157</v>
      </c>
      <c r="B6560" t="s">
        <v>4053</v>
      </c>
      <c r="C6560" t="s">
        <v>1964</v>
      </c>
      <c r="D6560" s="5">
        <v>43669.5</v>
      </c>
      <c r="E6560">
        <v>7</v>
      </c>
    </row>
    <row r="6561" spans="1:5" x14ac:dyDescent="0.2">
      <c r="A6561" t="s">
        <v>94</v>
      </c>
      <c r="B6561" t="s">
        <v>4054</v>
      </c>
      <c r="C6561" t="s">
        <v>1955</v>
      </c>
      <c r="D6561" s="5">
        <v>43665.024305555555</v>
      </c>
      <c r="E6561">
        <v>7</v>
      </c>
    </row>
    <row r="6562" spans="1:5" x14ac:dyDescent="0.2">
      <c r="A6562" t="s">
        <v>59</v>
      </c>
      <c r="B6562" t="s">
        <v>2518</v>
      </c>
      <c r="C6562" t="s">
        <v>74</v>
      </c>
      <c r="D6562" s="5">
        <v>43670.583333333336</v>
      </c>
      <c r="E6562">
        <v>7</v>
      </c>
    </row>
    <row r="6563" spans="1:5" x14ac:dyDescent="0.2">
      <c r="A6563" t="s">
        <v>59</v>
      </c>
      <c r="B6563" t="s">
        <v>2982</v>
      </c>
      <c r="C6563" t="s">
        <v>1962</v>
      </c>
      <c r="D6563" s="5">
        <v>43669.649305555555</v>
      </c>
      <c r="E6563">
        <v>7</v>
      </c>
    </row>
    <row r="6564" spans="1:5" x14ac:dyDescent="0.2">
      <c r="A6564" t="s">
        <v>2008</v>
      </c>
      <c r="B6564" t="s">
        <v>4055</v>
      </c>
      <c r="C6564" t="s">
        <v>2044</v>
      </c>
      <c r="D6564" s="5">
        <v>43663.75</v>
      </c>
      <c r="E6564">
        <v>7</v>
      </c>
    </row>
    <row r="6565" spans="1:5" x14ac:dyDescent="0.2">
      <c r="A6565" t="s">
        <v>157</v>
      </c>
      <c r="B6565" t="s">
        <v>2475</v>
      </c>
      <c r="C6565" t="s">
        <v>2083</v>
      </c>
      <c r="D6565" s="5">
        <v>43669.625</v>
      </c>
      <c r="E6565">
        <v>7</v>
      </c>
    </row>
    <row r="6566" spans="1:5" x14ac:dyDescent="0.2">
      <c r="A6566" t="s">
        <v>157</v>
      </c>
      <c r="B6566" t="s">
        <v>4056</v>
      </c>
      <c r="C6566" t="s">
        <v>74</v>
      </c>
      <c r="D6566" s="5">
        <v>43669.397222222222</v>
      </c>
      <c r="E6566">
        <v>7</v>
      </c>
    </row>
    <row r="6567" spans="1:5" x14ac:dyDescent="0.2">
      <c r="A6567" t="s">
        <v>57</v>
      </c>
      <c r="B6567" t="s">
        <v>2459</v>
      </c>
      <c r="C6567" t="s">
        <v>157</v>
      </c>
      <c r="D6567" s="5">
        <v>43670.304861111108</v>
      </c>
      <c r="E6567">
        <v>7</v>
      </c>
    </row>
    <row r="6568" spans="1:5" x14ac:dyDescent="0.2">
      <c r="A6568" t="s">
        <v>59</v>
      </c>
      <c r="B6568" t="s">
        <v>2105</v>
      </c>
      <c r="C6568" t="s">
        <v>2042</v>
      </c>
      <c r="D6568" s="5">
        <v>43669.763888888891</v>
      </c>
      <c r="E6568">
        <v>7</v>
      </c>
    </row>
    <row r="6569" spans="1:5" x14ac:dyDescent="0.2">
      <c r="A6569" t="s">
        <v>157</v>
      </c>
      <c r="B6569" t="s">
        <v>4057</v>
      </c>
      <c r="C6569" t="s">
        <v>3413</v>
      </c>
      <c r="D6569" s="5">
        <v>43661.65625</v>
      </c>
      <c r="E6569">
        <v>7</v>
      </c>
    </row>
    <row r="6570" spans="1:5" x14ac:dyDescent="0.2">
      <c r="A6570" t="s">
        <v>94</v>
      </c>
      <c r="B6570" t="s">
        <v>2493</v>
      </c>
      <c r="C6570" t="s">
        <v>72</v>
      </c>
      <c r="D6570" s="5">
        <v>43659.197916666664</v>
      </c>
      <c r="E6570">
        <v>7</v>
      </c>
    </row>
    <row r="6571" spans="1:5" x14ac:dyDescent="0.2">
      <c r="A6571" t="s">
        <v>2405</v>
      </c>
      <c r="B6571" t="s">
        <v>2406</v>
      </c>
      <c r="C6571" t="s">
        <v>121</v>
      </c>
      <c r="D6571" s="5">
        <v>43671.078472222223</v>
      </c>
      <c r="E6571">
        <v>7</v>
      </c>
    </row>
    <row r="6572" spans="1:5" x14ac:dyDescent="0.2">
      <c r="A6572" t="s">
        <v>77</v>
      </c>
      <c r="B6572" t="s">
        <v>1963</v>
      </c>
      <c r="C6572" t="s">
        <v>74</v>
      </c>
      <c r="D6572" s="5">
        <v>43662.905555555553</v>
      </c>
      <c r="E6572">
        <v>7</v>
      </c>
    </row>
    <row r="6573" spans="1:5" x14ac:dyDescent="0.2">
      <c r="A6573" t="s">
        <v>94</v>
      </c>
      <c r="B6573" t="s">
        <v>4058</v>
      </c>
      <c r="C6573" t="s">
        <v>3355</v>
      </c>
      <c r="D6573" s="5">
        <v>43668.197916666664</v>
      </c>
      <c r="E6573">
        <v>7</v>
      </c>
    </row>
    <row r="6574" spans="1:5" x14ac:dyDescent="0.2">
      <c r="A6574" t="s">
        <v>57</v>
      </c>
      <c r="B6574" t="s">
        <v>3991</v>
      </c>
      <c r="C6574" t="s">
        <v>3658</v>
      </c>
      <c r="D6574" s="5">
        <v>43668.563888888886</v>
      </c>
      <c r="E6574">
        <v>7</v>
      </c>
    </row>
    <row r="6575" spans="1:5" x14ac:dyDescent="0.2">
      <c r="A6575" t="s">
        <v>57</v>
      </c>
      <c r="B6575" t="s">
        <v>2467</v>
      </c>
      <c r="C6575" t="s">
        <v>80</v>
      </c>
      <c r="D6575" s="5">
        <v>43662.509027777778</v>
      </c>
      <c r="E6575">
        <v>7</v>
      </c>
    </row>
    <row r="6576" spans="1:5" x14ac:dyDescent="0.2">
      <c r="A6576" t="s">
        <v>61</v>
      </c>
      <c r="B6576" t="s">
        <v>2999</v>
      </c>
      <c r="C6576" t="s">
        <v>2151</v>
      </c>
      <c r="D6576" s="5">
        <v>43671.322916666664</v>
      </c>
      <c r="E6576">
        <v>7</v>
      </c>
    </row>
    <row r="6577" spans="1:5" x14ac:dyDescent="0.2">
      <c r="A6577" t="s">
        <v>63</v>
      </c>
      <c r="B6577" t="s">
        <v>3201</v>
      </c>
      <c r="C6577" t="s">
        <v>2085</v>
      </c>
      <c r="D6577" s="5">
        <v>43670.251388888886</v>
      </c>
      <c r="E6577">
        <v>7</v>
      </c>
    </row>
    <row r="6578" spans="1:5" x14ac:dyDescent="0.2">
      <c r="A6578" t="s">
        <v>74</v>
      </c>
      <c r="B6578" t="s">
        <v>2942</v>
      </c>
      <c r="C6578" t="s">
        <v>2395</v>
      </c>
      <c r="D6578" s="5">
        <v>43669.576388888891</v>
      </c>
      <c r="E6578">
        <v>7</v>
      </c>
    </row>
    <row r="6579" spans="1:5" x14ac:dyDescent="0.2">
      <c r="A6579" t="s">
        <v>59</v>
      </c>
      <c r="B6579" t="s">
        <v>2305</v>
      </c>
      <c r="C6579" t="s">
        <v>1995</v>
      </c>
      <c r="D6579" s="5">
        <v>43671.005555555559</v>
      </c>
      <c r="E6579">
        <v>7</v>
      </c>
    </row>
    <row r="6580" spans="1:5" x14ac:dyDescent="0.2">
      <c r="A6580" t="s">
        <v>80</v>
      </c>
      <c r="B6580" t="s">
        <v>2542</v>
      </c>
      <c r="C6580" t="s">
        <v>1949</v>
      </c>
      <c r="D6580" s="5">
        <v>43666.809027777781</v>
      </c>
      <c r="E6580">
        <v>7</v>
      </c>
    </row>
    <row r="6581" spans="1:5" x14ac:dyDescent="0.2">
      <c r="A6581" t="s">
        <v>66</v>
      </c>
      <c r="B6581" t="s">
        <v>3098</v>
      </c>
      <c r="C6581" t="s">
        <v>1949</v>
      </c>
      <c r="D6581" s="5">
        <v>43670.538194444445</v>
      </c>
      <c r="E6581">
        <v>7</v>
      </c>
    </row>
    <row r="6582" spans="1:5" x14ac:dyDescent="0.2">
      <c r="A6582" t="s">
        <v>72</v>
      </c>
      <c r="B6582" t="s">
        <v>4059</v>
      </c>
      <c r="C6582" t="s">
        <v>59</v>
      </c>
      <c r="D6582" s="5">
        <v>43668.509722222225</v>
      </c>
      <c r="E6582">
        <v>7</v>
      </c>
    </row>
    <row r="6583" spans="1:5" x14ac:dyDescent="0.2">
      <c r="A6583" t="s">
        <v>1949</v>
      </c>
      <c r="B6583" t="s">
        <v>2212</v>
      </c>
      <c r="C6583" t="s">
        <v>68</v>
      </c>
      <c r="D6583" s="5">
        <v>43671.288194444445</v>
      </c>
      <c r="E6583">
        <v>7</v>
      </c>
    </row>
    <row r="6584" spans="1:5" x14ac:dyDescent="0.2">
      <c r="A6584" t="s">
        <v>80</v>
      </c>
      <c r="B6584" t="s">
        <v>2212</v>
      </c>
      <c r="C6584" t="s">
        <v>68</v>
      </c>
      <c r="D6584" s="5">
        <v>43671.288194444445</v>
      </c>
      <c r="E6584">
        <v>7</v>
      </c>
    </row>
    <row r="6585" spans="1:5" x14ac:dyDescent="0.2">
      <c r="A6585" t="s">
        <v>74</v>
      </c>
      <c r="B6585" t="s">
        <v>1963</v>
      </c>
      <c r="C6585" t="s">
        <v>1964</v>
      </c>
      <c r="D6585" s="5">
        <v>43672.413888888892</v>
      </c>
      <c r="E6585">
        <v>7</v>
      </c>
    </row>
    <row r="6586" spans="1:5" x14ac:dyDescent="0.2">
      <c r="A6586" t="s">
        <v>59</v>
      </c>
      <c r="B6586" t="s">
        <v>2691</v>
      </c>
      <c r="C6586" t="s">
        <v>1949</v>
      </c>
      <c r="D6586" s="5">
        <v>43670.659722222219</v>
      </c>
      <c r="E6586">
        <v>7</v>
      </c>
    </row>
    <row r="6587" spans="1:5" x14ac:dyDescent="0.2">
      <c r="A6587" t="s">
        <v>59</v>
      </c>
      <c r="B6587" t="s">
        <v>2578</v>
      </c>
      <c r="C6587" t="s">
        <v>2115</v>
      </c>
      <c r="D6587" s="5">
        <v>43671.277777777781</v>
      </c>
      <c r="E6587">
        <v>7</v>
      </c>
    </row>
    <row r="6588" spans="1:5" x14ac:dyDescent="0.2">
      <c r="A6588" t="s">
        <v>57</v>
      </c>
      <c r="B6588" t="s">
        <v>2048</v>
      </c>
      <c r="C6588" t="s">
        <v>1997</v>
      </c>
      <c r="D6588" s="5">
        <v>43671.385416666664</v>
      </c>
      <c r="E6588">
        <v>7</v>
      </c>
    </row>
    <row r="6589" spans="1:5" x14ac:dyDescent="0.2">
      <c r="A6589" t="s">
        <v>68</v>
      </c>
      <c r="B6589" t="s">
        <v>2530</v>
      </c>
      <c r="C6589" t="s">
        <v>72</v>
      </c>
      <c r="D6589" s="5">
        <v>43670.5</v>
      </c>
      <c r="E6589">
        <v>7</v>
      </c>
    </row>
    <row r="6590" spans="1:5" x14ac:dyDescent="0.2">
      <c r="A6590" t="s">
        <v>180</v>
      </c>
      <c r="B6590" t="s">
        <v>4060</v>
      </c>
      <c r="C6590" t="s">
        <v>63</v>
      </c>
      <c r="D6590" s="5">
        <v>43652.190972222219</v>
      </c>
      <c r="E6590">
        <v>7</v>
      </c>
    </row>
    <row r="6591" spans="1:5" x14ac:dyDescent="0.2">
      <c r="A6591" t="s">
        <v>83</v>
      </c>
      <c r="B6591" t="s">
        <v>2288</v>
      </c>
      <c r="C6591" t="s">
        <v>1960</v>
      </c>
      <c r="D6591" s="5">
        <v>43671.925000000003</v>
      </c>
      <c r="E6591">
        <v>7</v>
      </c>
    </row>
    <row r="6592" spans="1:5" x14ac:dyDescent="0.2">
      <c r="A6592" t="s">
        <v>72</v>
      </c>
      <c r="B6592" t="s">
        <v>2698</v>
      </c>
      <c r="C6592" t="s">
        <v>83</v>
      </c>
      <c r="D6592" s="5">
        <v>43671.576388888891</v>
      </c>
      <c r="E6592">
        <v>7</v>
      </c>
    </row>
    <row r="6593" spans="1:5" x14ac:dyDescent="0.2">
      <c r="A6593" t="s">
        <v>83</v>
      </c>
      <c r="B6593" t="s">
        <v>3961</v>
      </c>
      <c r="C6593" t="s">
        <v>2278</v>
      </c>
      <c r="D6593" s="5">
        <v>43658.173611111109</v>
      </c>
      <c r="E6593">
        <v>7</v>
      </c>
    </row>
    <row r="6594" spans="1:5" x14ac:dyDescent="0.2">
      <c r="A6594" t="s">
        <v>57</v>
      </c>
      <c r="B6594" t="s">
        <v>2421</v>
      </c>
      <c r="C6594" t="s">
        <v>136</v>
      </c>
      <c r="D6594" s="5">
        <v>43670.587500000001</v>
      </c>
      <c r="E6594">
        <v>7</v>
      </c>
    </row>
    <row r="6595" spans="1:5" x14ac:dyDescent="0.2">
      <c r="A6595" t="s">
        <v>57</v>
      </c>
      <c r="B6595" t="s">
        <v>4061</v>
      </c>
      <c r="C6595" t="s">
        <v>2278</v>
      </c>
      <c r="D6595" s="5">
        <v>43662.190972222219</v>
      </c>
      <c r="E6595">
        <v>7</v>
      </c>
    </row>
    <row r="6596" spans="1:5" x14ac:dyDescent="0.2">
      <c r="A6596" t="s">
        <v>59</v>
      </c>
      <c r="B6596" t="s">
        <v>2495</v>
      </c>
      <c r="C6596" t="s">
        <v>1949</v>
      </c>
      <c r="D6596" s="5">
        <v>43669.8125</v>
      </c>
      <c r="E6596">
        <v>7</v>
      </c>
    </row>
    <row r="6597" spans="1:5" x14ac:dyDescent="0.2">
      <c r="A6597" t="s">
        <v>57</v>
      </c>
      <c r="B6597" t="s">
        <v>2411</v>
      </c>
      <c r="C6597" t="s">
        <v>2029</v>
      </c>
      <c r="D6597" s="5">
        <v>43672.431944444441</v>
      </c>
      <c r="E6597">
        <v>7</v>
      </c>
    </row>
    <row r="6598" spans="1:5" x14ac:dyDescent="0.2">
      <c r="A6598" t="s">
        <v>77</v>
      </c>
      <c r="B6598" t="s">
        <v>2518</v>
      </c>
      <c r="C6598" t="s">
        <v>74</v>
      </c>
      <c r="D6598" s="5">
        <v>43672.370138888888</v>
      </c>
      <c r="E6598">
        <v>7</v>
      </c>
    </row>
    <row r="6599" spans="1:5" x14ac:dyDescent="0.2">
      <c r="A6599" t="s">
        <v>83</v>
      </c>
      <c r="B6599" t="s">
        <v>2026</v>
      </c>
      <c r="C6599" t="s">
        <v>72</v>
      </c>
      <c r="D6599" s="5">
        <v>43671.272916666669</v>
      </c>
      <c r="E6599">
        <v>7</v>
      </c>
    </row>
    <row r="6600" spans="1:5" x14ac:dyDescent="0.2">
      <c r="A6600" t="s">
        <v>77</v>
      </c>
      <c r="B6600" t="s">
        <v>2181</v>
      </c>
      <c r="C6600" t="s">
        <v>2151</v>
      </c>
      <c r="D6600" s="5">
        <v>43669.875</v>
      </c>
      <c r="E6600">
        <v>7</v>
      </c>
    </row>
    <row r="6601" spans="1:5" x14ac:dyDescent="0.2">
      <c r="A6601" t="s">
        <v>112</v>
      </c>
      <c r="B6601" t="s">
        <v>2453</v>
      </c>
      <c r="C6601" t="s">
        <v>157</v>
      </c>
      <c r="D6601" s="5">
        <v>43670.944444444445</v>
      </c>
      <c r="E6601">
        <v>7</v>
      </c>
    </row>
    <row r="6602" spans="1:5" x14ac:dyDescent="0.2">
      <c r="A6602" t="s">
        <v>59</v>
      </c>
      <c r="B6602" t="s">
        <v>4062</v>
      </c>
      <c r="C6602" t="s">
        <v>1949</v>
      </c>
      <c r="D6602" s="5">
        <v>43672.881944444445</v>
      </c>
      <c r="E6602">
        <v>7</v>
      </c>
    </row>
    <row r="6603" spans="1:5" x14ac:dyDescent="0.2">
      <c r="A6603" t="s">
        <v>83</v>
      </c>
      <c r="B6603" t="s">
        <v>4063</v>
      </c>
      <c r="C6603" t="s">
        <v>57</v>
      </c>
      <c r="D6603" s="5">
        <v>43664.853472222225</v>
      </c>
      <c r="E6603">
        <v>7</v>
      </c>
    </row>
    <row r="6604" spans="1:5" x14ac:dyDescent="0.2">
      <c r="A6604" t="s">
        <v>2158</v>
      </c>
      <c r="B6604" t="s">
        <v>2496</v>
      </c>
      <c r="C6604" t="s">
        <v>83</v>
      </c>
      <c r="D6604" s="5">
        <v>43655.604166666664</v>
      </c>
      <c r="E6604">
        <v>7</v>
      </c>
    </row>
    <row r="6605" spans="1:5" x14ac:dyDescent="0.2">
      <c r="A6605" t="s">
        <v>94</v>
      </c>
      <c r="B6605" t="s">
        <v>1998</v>
      </c>
      <c r="C6605" t="s">
        <v>83</v>
      </c>
      <c r="D6605" s="5">
        <v>43672.541666666664</v>
      </c>
      <c r="E6605">
        <v>7</v>
      </c>
    </row>
    <row r="6606" spans="1:5" x14ac:dyDescent="0.2">
      <c r="A6606" t="s">
        <v>59</v>
      </c>
      <c r="B6606" t="s">
        <v>2678</v>
      </c>
      <c r="C6606" t="s">
        <v>1949</v>
      </c>
      <c r="D6606" s="5">
        <v>43672.583333333336</v>
      </c>
      <c r="E6606">
        <v>7</v>
      </c>
    </row>
    <row r="6607" spans="1:5" x14ac:dyDescent="0.2">
      <c r="A6607" t="s">
        <v>72</v>
      </c>
      <c r="B6607" t="s">
        <v>2373</v>
      </c>
      <c r="C6607" t="s">
        <v>138</v>
      </c>
      <c r="D6607" s="5">
        <v>43668.51666666667</v>
      </c>
      <c r="E6607">
        <v>7</v>
      </c>
    </row>
    <row r="6608" spans="1:5" x14ac:dyDescent="0.2">
      <c r="A6608" t="s">
        <v>94</v>
      </c>
      <c r="B6608" t="s">
        <v>1946</v>
      </c>
      <c r="C6608" t="s">
        <v>83</v>
      </c>
      <c r="D6608" s="5">
        <v>43670.456944444442</v>
      </c>
      <c r="E6608">
        <v>7</v>
      </c>
    </row>
    <row r="6609" spans="1:5" x14ac:dyDescent="0.2">
      <c r="A6609" t="s">
        <v>83</v>
      </c>
      <c r="B6609" t="s">
        <v>2496</v>
      </c>
      <c r="C6609" t="s">
        <v>57</v>
      </c>
      <c r="D6609" s="5">
        <v>43673.583333333336</v>
      </c>
      <c r="E6609">
        <v>7</v>
      </c>
    </row>
    <row r="6610" spans="1:5" x14ac:dyDescent="0.2">
      <c r="A6610" t="s">
        <v>83</v>
      </c>
      <c r="B6610" t="s">
        <v>2292</v>
      </c>
      <c r="C6610" t="s">
        <v>2091</v>
      </c>
      <c r="D6610" s="5">
        <v>43672.677083333336</v>
      </c>
      <c r="E6610">
        <v>7</v>
      </c>
    </row>
    <row r="6611" spans="1:5" x14ac:dyDescent="0.2">
      <c r="A6611" t="s">
        <v>80</v>
      </c>
      <c r="B6611" t="s">
        <v>2050</v>
      </c>
      <c r="C6611" t="s">
        <v>1949</v>
      </c>
      <c r="D6611" s="5">
        <v>43672.8125</v>
      </c>
      <c r="E6611">
        <v>7</v>
      </c>
    </row>
    <row r="6612" spans="1:5" x14ac:dyDescent="0.2">
      <c r="A6612" t="s">
        <v>59</v>
      </c>
      <c r="B6612" t="s">
        <v>4064</v>
      </c>
      <c r="C6612" t="s">
        <v>2008</v>
      </c>
      <c r="D6612" s="5">
        <v>43662.333333333336</v>
      </c>
      <c r="E6612">
        <v>7</v>
      </c>
    </row>
    <row r="6613" spans="1:5" x14ac:dyDescent="0.2">
      <c r="A6613" t="s">
        <v>57</v>
      </c>
      <c r="B6613" t="s">
        <v>2454</v>
      </c>
      <c r="C6613" t="s">
        <v>157</v>
      </c>
      <c r="D6613" s="5">
        <v>43673.307638888888</v>
      </c>
      <c r="E6613">
        <v>7</v>
      </c>
    </row>
    <row r="6614" spans="1:5" x14ac:dyDescent="0.2">
      <c r="A6614" t="s">
        <v>68</v>
      </c>
      <c r="B6614" t="s">
        <v>2817</v>
      </c>
      <c r="C6614" t="s">
        <v>57</v>
      </c>
      <c r="D6614" s="5">
        <v>43671.770833333336</v>
      </c>
      <c r="E6614">
        <v>7</v>
      </c>
    </row>
    <row r="6615" spans="1:5" x14ac:dyDescent="0.2">
      <c r="A6615" t="s">
        <v>61</v>
      </c>
      <c r="B6615" t="s">
        <v>2549</v>
      </c>
      <c r="C6615" t="s">
        <v>2088</v>
      </c>
      <c r="D6615" s="5">
        <v>43672.783333333333</v>
      </c>
      <c r="E6615">
        <v>7</v>
      </c>
    </row>
    <row r="6616" spans="1:5" x14ac:dyDescent="0.2">
      <c r="A6616" t="s">
        <v>59</v>
      </c>
      <c r="B6616" t="s">
        <v>3172</v>
      </c>
      <c r="C6616" t="s">
        <v>3910</v>
      </c>
      <c r="D6616" s="5">
        <v>43673.48541666667</v>
      </c>
      <c r="E6616">
        <v>7</v>
      </c>
    </row>
    <row r="6617" spans="1:5" x14ac:dyDescent="0.2">
      <c r="A6617" t="s">
        <v>66</v>
      </c>
      <c r="B6617" t="s">
        <v>3736</v>
      </c>
      <c r="C6617" t="s">
        <v>59</v>
      </c>
      <c r="D6617" s="5">
        <v>43673.219444444447</v>
      </c>
      <c r="E6617">
        <v>7</v>
      </c>
    </row>
    <row r="6618" spans="1:5" x14ac:dyDescent="0.2">
      <c r="A6618" t="s">
        <v>74</v>
      </c>
      <c r="B6618" t="s">
        <v>4056</v>
      </c>
      <c r="C6618" t="s">
        <v>1969</v>
      </c>
      <c r="D6618" s="5">
        <v>43672.979166666664</v>
      </c>
      <c r="E6618">
        <v>7</v>
      </c>
    </row>
    <row r="6619" spans="1:5" x14ac:dyDescent="0.2">
      <c r="A6619" t="s">
        <v>68</v>
      </c>
      <c r="B6619" t="s">
        <v>2172</v>
      </c>
      <c r="C6619" t="s">
        <v>57</v>
      </c>
      <c r="D6619" s="5">
        <v>43669.833333333336</v>
      </c>
      <c r="E6619">
        <v>7</v>
      </c>
    </row>
    <row r="6620" spans="1:5" x14ac:dyDescent="0.2">
      <c r="A6620" t="s">
        <v>83</v>
      </c>
      <c r="B6620" t="s">
        <v>4065</v>
      </c>
      <c r="C6620" t="s">
        <v>3440</v>
      </c>
      <c r="D6620" s="5">
        <v>43673.423611111109</v>
      </c>
      <c r="E6620">
        <v>7</v>
      </c>
    </row>
    <row r="6621" spans="1:5" x14ac:dyDescent="0.2">
      <c r="A6621" t="s">
        <v>94</v>
      </c>
      <c r="B6621" t="s">
        <v>4033</v>
      </c>
      <c r="C6621" t="s">
        <v>2065</v>
      </c>
      <c r="D6621" s="5">
        <v>43671.71875</v>
      </c>
      <c r="E6621">
        <v>7</v>
      </c>
    </row>
    <row r="6622" spans="1:5" x14ac:dyDescent="0.2">
      <c r="A6622" t="s">
        <v>157</v>
      </c>
      <c r="B6622" t="s">
        <v>2522</v>
      </c>
      <c r="C6622" t="s">
        <v>157</v>
      </c>
      <c r="D6622" s="5">
        <v>43672.749305555553</v>
      </c>
      <c r="E6622">
        <v>7</v>
      </c>
    </row>
    <row r="6623" spans="1:5" x14ac:dyDescent="0.2">
      <c r="A6623" t="s">
        <v>360</v>
      </c>
      <c r="B6623" t="s">
        <v>2335</v>
      </c>
      <c r="C6623" t="s">
        <v>2151</v>
      </c>
      <c r="D6623" s="5">
        <v>43664.600694444445</v>
      </c>
      <c r="E6623">
        <v>7</v>
      </c>
    </row>
    <row r="6624" spans="1:5" x14ac:dyDescent="0.2">
      <c r="A6624" t="s">
        <v>157</v>
      </c>
      <c r="B6624" t="s">
        <v>4066</v>
      </c>
      <c r="C6624" t="s">
        <v>2667</v>
      </c>
      <c r="D6624" s="5">
        <v>43664.37777777778</v>
      </c>
      <c r="E6624">
        <v>7</v>
      </c>
    </row>
    <row r="6625" spans="1:5" x14ac:dyDescent="0.2">
      <c r="A6625" t="s">
        <v>74</v>
      </c>
      <c r="B6625" t="s">
        <v>2518</v>
      </c>
      <c r="C6625" t="s">
        <v>83</v>
      </c>
      <c r="D6625" s="5">
        <v>43673.354861111111</v>
      </c>
      <c r="E6625">
        <v>7</v>
      </c>
    </row>
    <row r="6626" spans="1:5" x14ac:dyDescent="0.2">
      <c r="A6626" t="s">
        <v>83</v>
      </c>
      <c r="B6626" t="s">
        <v>2698</v>
      </c>
      <c r="C6626" t="s">
        <v>1949</v>
      </c>
      <c r="D6626" s="5">
        <v>43673.888888888891</v>
      </c>
      <c r="E6626">
        <v>7</v>
      </c>
    </row>
    <row r="6627" spans="1:5" x14ac:dyDescent="0.2">
      <c r="A6627" t="s">
        <v>138</v>
      </c>
      <c r="B6627" t="s">
        <v>4067</v>
      </c>
      <c r="C6627" t="s">
        <v>2054</v>
      </c>
      <c r="D6627" s="5">
        <v>43672.884722222225</v>
      </c>
      <c r="E6627">
        <v>7</v>
      </c>
    </row>
    <row r="6628" spans="1:5" x14ac:dyDescent="0.2">
      <c r="A6628" t="s">
        <v>2029</v>
      </c>
      <c r="B6628" t="s">
        <v>2411</v>
      </c>
      <c r="C6628" t="s">
        <v>57</v>
      </c>
      <c r="D6628" s="5">
        <v>43673.319444444445</v>
      </c>
      <c r="E6628">
        <v>7</v>
      </c>
    </row>
    <row r="6629" spans="1:5" x14ac:dyDescent="0.2">
      <c r="A6629" t="s">
        <v>57</v>
      </c>
      <c r="B6629" t="s">
        <v>2425</v>
      </c>
      <c r="C6629" t="s">
        <v>59</v>
      </c>
      <c r="D6629" s="5">
        <v>43672.525694444441</v>
      </c>
      <c r="E6629">
        <v>7</v>
      </c>
    </row>
    <row r="6630" spans="1:5" x14ac:dyDescent="0.2">
      <c r="A6630" t="s">
        <v>138</v>
      </c>
      <c r="B6630" t="s">
        <v>2016</v>
      </c>
      <c r="C6630" t="s">
        <v>57</v>
      </c>
      <c r="D6630" s="5">
        <v>43672.703472222223</v>
      </c>
      <c r="E6630">
        <v>7</v>
      </c>
    </row>
    <row r="6631" spans="1:5" x14ac:dyDescent="0.2">
      <c r="A6631" t="s">
        <v>136</v>
      </c>
      <c r="B6631" t="s">
        <v>2149</v>
      </c>
      <c r="C6631" t="s">
        <v>57</v>
      </c>
      <c r="D6631" s="5">
        <v>43645.729166666664</v>
      </c>
      <c r="E6631">
        <v>6</v>
      </c>
    </row>
    <row r="6632" spans="1:5" x14ac:dyDescent="0.2">
      <c r="A6632" t="s">
        <v>59</v>
      </c>
      <c r="B6632" t="s">
        <v>3848</v>
      </c>
      <c r="C6632" t="s">
        <v>74</v>
      </c>
      <c r="D6632" s="5">
        <v>43673.229166666664</v>
      </c>
      <c r="E6632">
        <v>7</v>
      </c>
    </row>
    <row r="6633" spans="1:5" x14ac:dyDescent="0.2">
      <c r="A6633" t="s">
        <v>72</v>
      </c>
      <c r="B6633" t="s">
        <v>2026</v>
      </c>
      <c r="C6633" t="s">
        <v>74</v>
      </c>
      <c r="D6633" s="5">
        <v>43673.375</v>
      </c>
      <c r="E6633">
        <v>7</v>
      </c>
    </row>
    <row r="6634" spans="1:5" x14ac:dyDescent="0.2">
      <c r="A6634" t="s">
        <v>61</v>
      </c>
      <c r="B6634" t="s">
        <v>4068</v>
      </c>
      <c r="C6634" t="s">
        <v>1949</v>
      </c>
      <c r="D6634" s="5">
        <v>43673.951388888891</v>
      </c>
      <c r="E6634">
        <v>7</v>
      </c>
    </row>
    <row r="6635" spans="1:5" x14ac:dyDescent="0.2">
      <c r="A6635" t="s">
        <v>68</v>
      </c>
      <c r="B6635" t="s">
        <v>1956</v>
      </c>
      <c r="C6635" t="s">
        <v>1949</v>
      </c>
      <c r="D6635" s="5">
        <v>43671.020833333336</v>
      </c>
      <c r="E6635">
        <v>7</v>
      </c>
    </row>
    <row r="6636" spans="1:5" x14ac:dyDescent="0.2">
      <c r="A6636" t="s">
        <v>59</v>
      </c>
      <c r="B6636" t="s">
        <v>4069</v>
      </c>
      <c r="C6636" t="s">
        <v>1949</v>
      </c>
      <c r="D6636" s="5">
        <v>43673.364583333336</v>
      </c>
      <c r="E6636">
        <v>7</v>
      </c>
    </row>
    <row r="6637" spans="1:5" x14ac:dyDescent="0.2">
      <c r="A6637" t="s">
        <v>2008</v>
      </c>
      <c r="B6637" t="s">
        <v>3903</v>
      </c>
      <c r="C6637" t="s">
        <v>4070</v>
      </c>
      <c r="D6637" s="5">
        <v>43673.436805555553</v>
      </c>
      <c r="E6637">
        <v>7</v>
      </c>
    </row>
    <row r="6638" spans="1:5" x14ac:dyDescent="0.2">
      <c r="A6638" t="s">
        <v>80</v>
      </c>
      <c r="B6638" t="s">
        <v>2435</v>
      </c>
      <c r="C6638" t="s">
        <v>94</v>
      </c>
      <c r="D6638" s="5">
        <v>43674.583333333336</v>
      </c>
      <c r="E6638">
        <v>7</v>
      </c>
    </row>
    <row r="6639" spans="1:5" x14ac:dyDescent="0.2">
      <c r="A6639" t="s">
        <v>59</v>
      </c>
      <c r="B6639" t="s">
        <v>2435</v>
      </c>
      <c r="C6639" t="s">
        <v>94</v>
      </c>
      <c r="D6639" s="5">
        <v>43659.885416666664</v>
      </c>
      <c r="E6639">
        <v>7</v>
      </c>
    </row>
    <row r="6640" spans="1:5" x14ac:dyDescent="0.2">
      <c r="A6640" t="s">
        <v>68</v>
      </c>
      <c r="B6640" t="s">
        <v>2212</v>
      </c>
      <c r="C6640" t="s">
        <v>59</v>
      </c>
      <c r="D6640" s="5">
        <v>43673.145833333336</v>
      </c>
      <c r="E6640">
        <v>7</v>
      </c>
    </row>
    <row r="6641" spans="1:5" x14ac:dyDescent="0.2">
      <c r="A6641" t="s">
        <v>94</v>
      </c>
      <c r="B6641" t="s">
        <v>2060</v>
      </c>
      <c r="C6641" t="s">
        <v>94</v>
      </c>
      <c r="D6641" s="5">
        <v>43666.003472222219</v>
      </c>
      <c r="E6641">
        <v>7</v>
      </c>
    </row>
    <row r="6642" spans="1:5" x14ac:dyDescent="0.2">
      <c r="A6642" t="s">
        <v>175</v>
      </c>
      <c r="B6642" t="s">
        <v>4071</v>
      </c>
      <c r="C6642" t="s">
        <v>2286</v>
      </c>
      <c r="D6642" s="5">
        <v>43664.737500000003</v>
      </c>
      <c r="E6642">
        <v>7</v>
      </c>
    </row>
    <row r="6643" spans="1:5" x14ac:dyDescent="0.2">
      <c r="A6643" t="s">
        <v>59</v>
      </c>
      <c r="B6643" t="s">
        <v>3125</v>
      </c>
      <c r="C6643" t="s">
        <v>66</v>
      </c>
      <c r="D6643" s="5">
        <v>43673.291666666664</v>
      </c>
      <c r="E6643">
        <v>7</v>
      </c>
    </row>
    <row r="6644" spans="1:5" x14ac:dyDescent="0.2">
      <c r="A6644" t="s">
        <v>68</v>
      </c>
      <c r="B6644" t="s">
        <v>2505</v>
      </c>
      <c r="C6644" t="s">
        <v>57</v>
      </c>
      <c r="D6644" s="5">
        <v>43668.888888888891</v>
      </c>
      <c r="E6644">
        <v>7</v>
      </c>
    </row>
    <row r="6645" spans="1:5" x14ac:dyDescent="0.2">
      <c r="A6645" t="s">
        <v>55</v>
      </c>
      <c r="B6645" t="s">
        <v>2418</v>
      </c>
      <c r="C6645" t="s">
        <v>2075</v>
      </c>
      <c r="D6645" s="5">
        <v>43671.348611111112</v>
      </c>
      <c r="E6645">
        <v>7</v>
      </c>
    </row>
    <row r="6646" spans="1:5" x14ac:dyDescent="0.2">
      <c r="A6646" t="s">
        <v>59</v>
      </c>
      <c r="B6646" t="s">
        <v>4059</v>
      </c>
      <c r="C6646" t="s">
        <v>2151</v>
      </c>
      <c r="D6646" s="5">
        <v>43673.722222222219</v>
      </c>
      <c r="E6646">
        <v>7</v>
      </c>
    </row>
    <row r="6647" spans="1:5" x14ac:dyDescent="0.2">
      <c r="A6647" t="s">
        <v>80</v>
      </c>
      <c r="B6647" t="s">
        <v>3183</v>
      </c>
      <c r="C6647" t="s">
        <v>59</v>
      </c>
      <c r="D6647" s="5">
        <v>43675.302083333336</v>
      </c>
      <c r="E6647">
        <v>7</v>
      </c>
    </row>
    <row r="6648" spans="1:5" x14ac:dyDescent="0.2">
      <c r="A6648" t="s">
        <v>57</v>
      </c>
      <c r="B6648" t="s">
        <v>2817</v>
      </c>
      <c r="C6648" t="s">
        <v>138</v>
      </c>
      <c r="D6648" s="5">
        <v>43674.695138888892</v>
      </c>
      <c r="E6648">
        <v>7</v>
      </c>
    </row>
    <row r="6649" spans="1:5" x14ac:dyDescent="0.2">
      <c r="A6649" t="s">
        <v>68</v>
      </c>
      <c r="B6649" t="s">
        <v>2838</v>
      </c>
      <c r="C6649" t="s">
        <v>59</v>
      </c>
      <c r="D6649" s="5">
        <v>43675.229166666664</v>
      </c>
      <c r="E6649">
        <v>7</v>
      </c>
    </row>
    <row r="6650" spans="1:5" x14ac:dyDescent="0.2">
      <c r="A6650" t="s">
        <v>138</v>
      </c>
      <c r="B6650" t="s">
        <v>3584</v>
      </c>
      <c r="C6650" t="s">
        <v>2125</v>
      </c>
      <c r="D6650" s="5">
        <v>43662.980555555558</v>
      </c>
      <c r="E6650">
        <v>7</v>
      </c>
    </row>
    <row r="6651" spans="1:5" x14ac:dyDescent="0.2">
      <c r="A6651" t="s">
        <v>77</v>
      </c>
      <c r="B6651" t="s">
        <v>2457</v>
      </c>
      <c r="C6651" t="s">
        <v>74</v>
      </c>
      <c r="D6651" s="5">
        <v>43666.416666666664</v>
      </c>
      <c r="E6651">
        <v>7</v>
      </c>
    </row>
    <row r="6652" spans="1:5" x14ac:dyDescent="0.2">
      <c r="A6652" t="s">
        <v>66</v>
      </c>
      <c r="B6652" t="s">
        <v>3891</v>
      </c>
      <c r="C6652" t="s">
        <v>3219</v>
      </c>
      <c r="D6652" s="5">
        <v>43667.354166666664</v>
      </c>
      <c r="E6652">
        <v>7</v>
      </c>
    </row>
    <row r="6653" spans="1:5" x14ac:dyDescent="0.2">
      <c r="A6653" t="s">
        <v>63</v>
      </c>
      <c r="B6653" t="s">
        <v>4060</v>
      </c>
      <c r="C6653" t="s">
        <v>3195</v>
      </c>
      <c r="D6653" s="5">
        <v>43674.5</v>
      </c>
      <c r="E6653">
        <v>7</v>
      </c>
    </row>
    <row r="6654" spans="1:5" x14ac:dyDescent="0.2">
      <c r="A6654" t="s">
        <v>72</v>
      </c>
      <c r="B6654" t="s">
        <v>2530</v>
      </c>
      <c r="C6654" t="s">
        <v>1949</v>
      </c>
      <c r="D6654" s="5">
        <v>43675.582638888889</v>
      </c>
      <c r="E6654">
        <v>7</v>
      </c>
    </row>
    <row r="6655" spans="1:5" x14ac:dyDescent="0.2">
      <c r="A6655" t="s">
        <v>2405</v>
      </c>
      <c r="B6655" t="s">
        <v>2406</v>
      </c>
      <c r="C6655" t="s">
        <v>4072</v>
      </c>
      <c r="D6655" s="5">
        <v>43675.306250000001</v>
      </c>
      <c r="E6655">
        <v>7</v>
      </c>
    </row>
    <row r="6656" spans="1:5" x14ac:dyDescent="0.2">
      <c r="A6656" t="s">
        <v>55</v>
      </c>
      <c r="B6656" t="s">
        <v>3613</v>
      </c>
      <c r="C6656" t="s">
        <v>2162</v>
      </c>
      <c r="D6656" s="5">
        <v>43666.951388888891</v>
      </c>
      <c r="E6656">
        <v>7</v>
      </c>
    </row>
    <row r="6657" spans="1:5" x14ac:dyDescent="0.2">
      <c r="A6657" t="s">
        <v>83</v>
      </c>
      <c r="B6657" t="s">
        <v>2154</v>
      </c>
      <c r="C6657" t="s">
        <v>94</v>
      </c>
      <c r="D6657" s="5">
        <v>43674.90625</v>
      </c>
      <c r="E6657">
        <v>7</v>
      </c>
    </row>
    <row r="6658" spans="1:5" x14ac:dyDescent="0.2">
      <c r="A6658" t="s">
        <v>63</v>
      </c>
      <c r="B6658" t="s">
        <v>4027</v>
      </c>
      <c r="C6658" t="s">
        <v>1942</v>
      </c>
      <c r="D6658" s="5">
        <v>43660.9</v>
      </c>
      <c r="E6658">
        <v>7</v>
      </c>
    </row>
    <row r="6659" spans="1:5" x14ac:dyDescent="0.2">
      <c r="A6659" t="s">
        <v>57</v>
      </c>
      <c r="B6659" t="s">
        <v>2172</v>
      </c>
      <c r="C6659" t="s">
        <v>83</v>
      </c>
      <c r="D6659" s="5">
        <v>43674.820833333331</v>
      </c>
      <c r="E6659">
        <v>7</v>
      </c>
    </row>
    <row r="6660" spans="1:5" x14ac:dyDescent="0.2">
      <c r="A6660" t="s">
        <v>2129</v>
      </c>
      <c r="B6660" t="s">
        <v>4073</v>
      </c>
      <c r="C6660" t="s">
        <v>138</v>
      </c>
      <c r="D6660" s="5">
        <v>43669.25</v>
      </c>
      <c r="E6660">
        <v>7</v>
      </c>
    </row>
    <row r="6661" spans="1:5" x14ac:dyDescent="0.2">
      <c r="A6661" t="s">
        <v>83</v>
      </c>
      <c r="B6661" t="s">
        <v>1998</v>
      </c>
      <c r="C6661" t="s">
        <v>74</v>
      </c>
      <c r="D6661" s="5">
        <v>43675.53125</v>
      </c>
      <c r="E6661">
        <v>7</v>
      </c>
    </row>
    <row r="6662" spans="1:5" x14ac:dyDescent="0.2">
      <c r="A6662" t="s">
        <v>83</v>
      </c>
      <c r="B6662" t="s">
        <v>2518</v>
      </c>
      <c r="C6662" t="s">
        <v>1949</v>
      </c>
      <c r="D6662" s="5">
        <v>43675.493055555555</v>
      </c>
      <c r="E6662">
        <v>7</v>
      </c>
    </row>
    <row r="6663" spans="1:5" x14ac:dyDescent="0.2">
      <c r="A6663" t="s">
        <v>74</v>
      </c>
      <c r="B6663" t="s">
        <v>2457</v>
      </c>
      <c r="C6663" t="s">
        <v>157</v>
      </c>
      <c r="D6663" s="5">
        <v>43676.46875</v>
      </c>
      <c r="E6663">
        <v>7</v>
      </c>
    </row>
    <row r="6664" spans="1:5" x14ac:dyDescent="0.2">
      <c r="A6664" t="s">
        <v>57</v>
      </c>
      <c r="B6664" t="s">
        <v>2403</v>
      </c>
      <c r="C6664" t="s">
        <v>68</v>
      </c>
      <c r="D6664" s="5">
        <v>43660.263888888891</v>
      </c>
      <c r="E6664">
        <v>7</v>
      </c>
    </row>
    <row r="6665" spans="1:5" x14ac:dyDescent="0.2">
      <c r="A6665" t="s">
        <v>157</v>
      </c>
      <c r="B6665" t="s">
        <v>2237</v>
      </c>
      <c r="C6665" t="s">
        <v>2129</v>
      </c>
      <c r="D6665" s="5">
        <v>43670.679166666669</v>
      </c>
      <c r="E6665">
        <v>7</v>
      </c>
    </row>
    <row r="6666" spans="1:5" x14ac:dyDescent="0.2">
      <c r="A6666" t="s">
        <v>68</v>
      </c>
      <c r="B6666" t="s">
        <v>2451</v>
      </c>
      <c r="C6666" t="s">
        <v>136</v>
      </c>
      <c r="D6666" s="5">
        <v>43675.854166666664</v>
      </c>
      <c r="E6666">
        <v>7</v>
      </c>
    </row>
    <row r="6667" spans="1:5" x14ac:dyDescent="0.2">
      <c r="A6667" t="s">
        <v>68</v>
      </c>
      <c r="B6667" t="s">
        <v>2429</v>
      </c>
      <c r="C6667" t="s">
        <v>57</v>
      </c>
      <c r="D6667" s="5">
        <v>43675.3125</v>
      </c>
      <c r="E6667">
        <v>7</v>
      </c>
    </row>
    <row r="6668" spans="1:5" x14ac:dyDescent="0.2">
      <c r="A6668" t="s">
        <v>57</v>
      </c>
      <c r="B6668" t="s">
        <v>4009</v>
      </c>
      <c r="C6668" t="s">
        <v>83</v>
      </c>
      <c r="D6668" s="5">
        <v>43660.711805555555</v>
      </c>
      <c r="E6668">
        <v>7</v>
      </c>
    </row>
    <row r="6669" spans="1:5" x14ac:dyDescent="0.2">
      <c r="A6669" t="s">
        <v>138</v>
      </c>
      <c r="B6669" t="s">
        <v>2817</v>
      </c>
      <c r="C6669" t="s">
        <v>2129</v>
      </c>
      <c r="D6669" s="5">
        <v>43676.684027777781</v>
      </c>
      <c r="E6669">
        <v>7</v>
      </c>
    </row>
    <row r="6670" spans="1:5" x14ac:dyDescent="0.2">
      <c r="A6670" t="s">
        <v>59</v>
      </c>
      <c r="B6670" t="s">
        <v>3466</v>
      </c>
      <c r="C6670" t="s">
        <v>83</v>
      </c>
      <c r="D6670" s="5">
        <v>43676.256944444445</v>
      </c>
      <c r="E6670">
        <v>7</v>
      </c>
    </row>
    <row r="6671" spans="1:5" x14ac:dyDescent="0.2">
      <c r="A6671" t="s">
        <v>70</v>
      </c>
      <c r="B6671" t="s">
        <v>4074</v>
      </c>
      <c r="C6671" t="s">
        <v>2193</v>
      </c>
      <c r="D6671" s="5">
        <v>43672.416666666664</v>
      </c>
      <c r="E6671">
        <v>7</v>
      </c>
    </row>
    <row r="6672" spans="1:5" x14ac:dyDescent="0.2">
      <c r="A6672" t="s">
        <v>59</v>
      </c>
      <c r="B6672" t="s">
        <v>2407</v>
      </c>
      <c r="C6672" t="s">
        <v>72</v>
      </c>
      <c r="D6672" s="5">
        <v>43676.573611111111</v>
      </c>
      <c r="E6672">
        <v>7</v>
      </c>
    </row>
    <row r="6673" spans="1:5" x14ac:dyDescent="0.2">
      <c r="A6673" t="s">
        <v>57</v>
      </c>
      <c r="B6673" t="s">
        <v>2016</v>
      </c>
      <c r="C6673" t="s">
        <v>1964</v>
      </c>
      <c r="D6673" s="5">
        <v>43675.823611111111</v>
      </c>
      <c r="E6673">
        <v>7</v>
      </c>
    </row>
    <row r="6674" spans="1:5" x14ac:dyDescent="0.2">
      <c r="A6674" t="s">
        <v>59</v>
      </c>
      <c r="B6674" t="s">
        <v>3736</v>
      </c>
      <c r="C6674" t="s">
        <v>1995</v>
      </c>
      <c r="D6674" s="5">
        <v>43676.554861111108</v>
      </c>
      <c r="E6674">
        <v>7</v>
      </c>
    </row>
    <row r="6675" spans="1:5" x14ac:dyDescent="0.2">
      <c r="A6675" t="s">
        <v>66</v>
      </c>
      <c r="B6675" t="s">
        <v>3125</v>
      </c>
      <c r="C6675" t="s">
        <v>72</v>
      </c>
      <c r="D6675" s="5">
        <v>43676.25</v>
      </c>
      <c r="E6675">
        <v>7</v>
      </c>
    </row>
    <row r="6676" spans="1:5" x14ac:dyDescent="0.2">
      <c r="A6676" t="s">
        <v>57</v>
      </c>
      <c r="B6676" t="s">
        <v>2410</v>
      </c>
      <c r="C6676" t="s">
        <v>68</v>
      </c>
      <c r="D6676" s="5">
        <v>43669.65625</v>
      </c>
      <c r="E6676">
        <v>7</v>
      </c>
    </row>
    <row r="6677" spans="1:5" x14ac:dyDescent="0.2">
      <c r="A6677" t="s">
        <v>68</v>
      </c>
      <c r="B6677" t="s">
        <v>2472</v>
      </c>
      <c r="C6677" t="s">
        <v>59</v>
      </c>
      <c r="D6677" s="5">
        <v>43675.916666666664</v>
      </c>
      <c r="E6677">
        <v>7</v>
      </c>
    </row>
    <row r="6678" spans="1:5" x14ac:dyDescent="0.2">
      <c r="A6678" t="s">
        <v>157</v>
      </c>
      <c r="B6678" t="s">
        <v>2459</v>
      </c>
      <c r="C6678" t="s">
        <v>59</v>
      </c>
      <c r="D6678" s="5">
        <v>43673.71875</v>
      </c>
      <c r="E6678">
        <v>7</v>
      </c>
    </row>
    <row r="6679" spans="1:5" x14ac:dyDescent="0.2">
      <c r="A6679" t="s">
        <v>57</v>
      </c>
      <c r="B6679" t="s">
        <v>4075</v>
      </c>
      <c r="C6679" t="s">
        <v>1969</v>
      </c>
      <c r="D6679" s="5">
        <v>43669.249305555553</v>
      </c>
      <c r="E6679">
        <v>7</v>
      </c>
    </row>
    <row r="6680" spans="1:5" x14ac:dyDescent="0.2">
      <c r="A6680" t="s">
        <v>157</v>
      </c>
      <c r="B6680" t="s">
        <v>4063</v>
      </c>
      <c r="C6680" t="s">
        <v>57</v>
      </c>
      <c r="D6680" s="5">
        <v>43676.830555555556</v>
      </c>
      <c r="E6680">
        <v>7</v>
      </c>
    </row>
    <row r="6681" spans="1:5" x14ac:dyDescent="0.2">
      <c r="A6681" t="s">
        <v>74</v>
      </c>
      <c r="B6681" t="s">
        <v>2026</v>
      </c>
      <c r="C6681" t="s">
        <v>2448</v>
      </c>
      <c r="D6681" s="5">
        <v>43675</v>
      </c>
      <c r="E6681">
        <v>7</v>
      </c>
    </row>
    <row r="6682" spans="1:5" x14ac:dyDescent="0.2">
      <c r="A6682" t="s">
        <v>83</v>
      </c>
      <c r="B6682" t="s">
        <v>2212</v>
      </c>
      <c r="C6682" t="s">
        <v>74</v>
      </c>
      <c r="D6682" s="5">
        <v>43676.576388888891</v>
      </c>
      <c r="E6682">
        <v>7</v>
      </c>
    </row>
    <row r="6683" spans="1:5" x14ac:dyDescent="0.2">
      <c r="A6683" t="s">
        <v>83</v>
      </c>
      <c r="B6683" t="s">
        <v>1946</v>
      </c>
      <c r="C6683" t="s">
        <v>1960</v>
      </c>
      <c r="D6683" s="5">
        <v>43675.833333333336</v>
      </c>
      <c r="E6683">
        <v>7</v>
      </c>
    </row>
    <row r="6684" spans="1:5" x14ac:dyDescent="0.2">
      <c r="A6684" t="s">
        <v>94</v>
      </c>
      <c r="B6684" t="s">
        <v>2435</v>
      </c>
      <c r="C6684" t="s">
        <v>83</v>
      </c>
      <c r="D6684" s="5">
        <v>43676.541666666664</v>
      </c>
      <c r="E6684">
        <v>7</v>
      </c>
    </row>
    <row r="6685" spans="1:5" x14ac:dyDescent="0.2">
      <c r="A6685" t="s">
        <v>77</v>
      </c>
      <c r="B6685" t="s">
        <v>2800</v>
      </c>
      <c r="C6685" t="s">
        <v>2151</v>
      </c>
      <c r="D6685" s="5">
        <v>43668.708333333336</v>
      </c>
      <c r="E6685">
        <v>7</v>
      </c>
    </row>
    <row r="6686" spans="1:5" x14ac:dyDescent="0.2">
      <c r="A6686" t="s">
        <v>66</v>
      </c>
      <c r="B6686" t="s">
        <v>2800</v>
      </c>
      <c r="C6686" t="s">
        <v>2151</v>
      </c>
      <c r="D6686" s="5">
        <v>43678.041666666664</v>
      </c>
      <c r="E6686">
        <v>8</v>
      </c>
    </row>
    <row r="6687" spans="1:5" x14ac:dyDescent="0.2">
      <c r="A6687" t="s">
        <v>80</v>
      </c>
      <c r="B6687" t="s">
        <v>4076</v>
      </c>
      <c r="C6687" t="s">
        <v>3013</v>
      </c>
      <c r="D6687" s="5">
        <v>43671.645833333336</v>
      </c>
      <c r="E6687">
        <v>7</v>
      </c>
    </row>
    <row r="6688" spans="1:5" x14ac:dyDescent="0.2">
      <c r="A6688" t="s">
        <v>57</v>
      </c>
      <c r="B6688" t="s">
        <v>2099</v>
      </c>
      <c r="C6688" t="s">
        <v>59</v>
      </c>
      <c r="D6688" s="5">
        <v>43676.686805555553</v>
      </c>
      <c r="E6688">
        <v>7</v>
      </c>
    </row>
    <row r="6689" spans="1:5" x14ac:dyDescent="0.2">
      <c r="A6689" t="s">
        <v>77</v>
      </c>
      <c r="B6689" t="s">
        <v>4077</v>
      </c>
      <c r="C6689" t="s">
        <v>74</v>
      </c>
      <c r="D6689" s="5">
        <v>43676.75</v>
      </c>
      <c r="E6689">
        <v>7</v>
      </c>
    </row>
    <row r="6690" spans="1:5" x14ac:dyDescent="0.2">
      <c r="A6690" t="s">
        <v>77</v>
      </c>
      <c r="B6690" t="s">
        <v>2005</v>
      </c>
      <c r="C6690" t="s">
        <v>74</v>
      </c>
      <c r="D6690" s="5">
        <v>43672.5</v>
      </c>
      <c r="E6690">
        <v>7</v>
      </c>
    </row>
    <row r="6691" spans="1:5" x14ac:dyDescent="0.2">
      <c r="A6691" t="s">
        <v>83</v>
      </c>
      <c r="B6691" t="s">
        <v>3466</v>
      </c>
      <c r="C6691" t="s">
        <v>1962</v>
      </c>
      <c r="D6691" s="5">
        <v>43677.647916666669</v>
      </c>
      <c r="E6691">
        <v>8</v>
      </c>
    </row>
    <row r="6692" spans="1:5" x14ac:dyDescent="0.2">
      <c r="A6692" t="s">
        <v>57</v>
      </c>
      <c r="B6692" t="s">
        <v>3985</v>
      </c>
      <c r="C6692" t="s">
        <v>1949</v>
      </c>
      <c r="D6692" s="5">
        <v>43662.396527777775</v>
      </c>
      <c r="E6692">
        <v>7</v>
      </c>
    </row>
    <row r="6693" spans="1:5" x14ac:dyDescent="0.2">
      <c r="A6693" t="s">
        <v>74</v>
      </c>
      <c r="B6693" t="s">
        <v>1998</v>
      </c>
      <c r="C6693" t="s">
        <v>1949</v>
      </c>
      <c r="D6693" s="5">
        <v>43678.222222222219</v>
      </c>
      <c r="E6693">
        <v>8</v>
      </c>
    </row>
    <row r="6694" spans="1:5" x14ac:dyDescent="0.2">
      <c r="A6694" t="s">
        <v>57</v>
      </c>
      <c r="B6694" t="s">
        <v>2429</v>
      </c>
      <c r="C6694" t="s">
        <v>83</v>
      </c>
      <c r="D6694" s="5">
        <v>43677.875</v>
      </c>
      <c r="E6694">
        <v>8</v>
      </c>
    </row>
    <row r="6695" spans="1:5" x14ac:dyDescent="0.2">
      <c r="A6695" t="s">
        <v>2065</v>
      </c>
      <c r="B6695" t="s">
        <v>2469</v>
      </c>
      <c r="C6695" t="s">
        <v>94</v>
      </c>
      <c r="D6695" s="5">
        <v>43646.354166666664</v>
      </c>
      <c r="E6695">
        <v>7</v>
      </c>
    </row>
    <row r="6696" spans="1:5" x14ac:dyDescent="0.2">
      <c r="A6696" t="s">
        <v>74</v>
      </c>
      <c r="B6696" t="s">
        <v>3848</v>
      </c>
      <c r="C6696" t="s">
        <v>2252</v>
      </c>
      <c r="D6696" s="5">
        <v>43678.299305555556</v>
      </c>
      <c r="E6696">
        <v>8</v>
      </c>
    </row>
    <row r="6697" spans="1:5" x14ac:dyDescent="0.2">
      <c r="A6697" t="s">
        <v>80</v>
      </c>
      <c r="B6697" t="s">
        <v>2094</v>
      </c>
      <c r="C6697" t="s">
        <v>68</v>
      </c>
      <c r="D6697" s="5">
        <v>43678.385416666664</v>
      </c>
      <c r="E6697">
        <v>8</v>
      </c>
    </row>
    <row r="6698" spans="1:5" x14ac:dyDescent="0.2">
      <c r="A6698" t="s">
        <v>63</v>
      </c>
      <c r="B6698" t="s">
        <v>3851</v>
      </c>
      <c r="C6698" t="s">
        <v>1997</v>
      </c>
      <c r="D6698" s="5">
        <v>43663.430555555555</v>
      </c>
      <c r="E6698">
        <v>7</v>
      </c>
    </row>
    <row r="6699" spans="1:5" x14ac:dyDescent="0.2">
      <c r="A6699" t="s">
        <v>94</v>
      </c>
      <c r="B6699" t="s">
        <v>4078</v>
      </c>
      <c r="C6699" t="s">
        <v>2151</v>
      </c>
      <c r="D6699" s="5">
        <v>43675.434027777781</v>
      </c>
      <c r="E6699">
        <v>7</v>
      </c>
    </row>
    <row r="6700" spans="1:5" x14ac:dyDescent="0.2">
      <c r="A6700" t="s">
        <v>2008</v>
      </c>
      <c r="B6700" t="s">
        <v>2871</v>
      </c>
      <c r="C6700" t="s">
        <v>1974</v>
      </c>
      <c r="D6700" s="5">
        <v>43676.540972222225</v>
      </c>
      <c r="E6700">
        <v>7</v>
      </c>
    </row>
    <row r="6701" spans="1:5" x14ac:dyDescent="0.2">
      <c r="A6701" t="s">
        <v>72</v>
      </c>
      <c r="B6701" t="s">
        <v>3125</v>
      </c>
      <c r="C6701" t="s">
        <v>1949</v>
      </c>
      <c r="D6701" s="5">
        <v>43678.595833333333</v>
      </c>
      <c r="E6701">
        <v>8</v>
      </c>
    </row>
    <row r="6702" spans="1:5" x14ac:dyDescent="0.2">
      <c r="A6702" t="s">
        <v>57</v>
      </c>
      <c r="B6702" t="s">
        <v>2423</v>
      </c>
      <c r="C6702" t="s">
        <v>676</v>
      </c>
      <c r="D6702" s="5">
        <v>43668.761805555558</v>
      </c>
      <c r="E6702">
        <v>7</v>
      </c>
    </row>
    <row r="6703" spans="1:5" x14ac:dyDescent="0.2">
      <c r="A6703" t="s">
        <v>2129</v>
      </c>
      <c r="B6703" t="s">
        <v>2237</v>
      </c>
      <c r="C6703" t="s">
        <v>138</v>
      </c>
      <c r="D6703" s="5">
        <v>43677.979166666664</v>
      </c>
      <c r="E6703">
        <v>8</v>
      </c>
    </row>
    <row r="6704" spans="1:5" x14ac:dyDescent="0.2">
      <c r="A6704" t="s">
        <v>77</v>
      </c>
      <c r="B6704" t="s">
        <v>3894</v>
      </c>
      <c r="C6704" t="s">
        <v>74</v>
      </c>
      <c r="D6704" s="5">
        <v>43670.659722222219</v>
      </c>
      <c r="E6704">
        <v>7</v>
      </c>
    </row>
    <row r="6705" spans="1:5" x14ac:dyDescent="0.2">
      <c r="A6705" t="s">
        <v>55</v>
      </c>
      <c r="B6705" t="s">
        <v>2487</v>
      </c>
      <c r="C6705" t="s">
        <v>72</v>
      </c>
      <c r="D6705" s="5">
        <v>43668.409722222219</v>
      </c>
      <c r="E6705">
        <v>7</v>
      </c>
    </row>
    <row r="6706" spans="1:5" x14ac:dyDescent="0.2">
      <c r="A6706" t="s">
        <v>68</v>
      </c>
      <c r="B6706" t="s">
        <v>2050</v>
      </c>
      <c r="C6706" t="s">
        <v>66</v>
      </c>
      <c r="D6706" s="5">
        <v>43678.399305555555</v>
      </c>
      <c r="E6706">
        <v>8</v>
      </c>
    </row>
    <row r="6707" spans="1:5" x14ac:dyDescent="0.2">
      <c r="A6707" t="s">
        <v>83</v>
      </c>
      <c r="B6707" t="s">
        <v>3474</v>
      </c>
      <c r="C6707" t="s">
        <v>1960</v>
      </c>
      <c r="D6707" s="5">
        <v>43678.586805555555</v>
      </c>
      <c r="E6707">
        <v>8</v>
      </c>
    </row>
    <row r="6708" spans="1:5" x14ac:dyDescent="0.2">
      <c r="A6708" t="s">
        <v>80</v>
      </c>
      <c r="B6708" t="s">
        <v>2466</v>
      </c>
      <c r="C6708" t="s">
        <v>1949</v>
      </c>
      <c r="D6708" s="5">
        <v>43679.534722222219</v>
      </c>
      <c r="E6708">
        <v>8</v>
      </c>
    </row>
    <row r="6709" spans="1:5" x14ac:dyDescent="0.2">
      <c r="A6709" t="s">
        <v>2008</v>
      </c>
      <c r="B6709" t="s">
        <v>4079</v>
      </c>
      <c r="C6709" t="s">
        <v>4080</v>
      </c>
      <c r="D6709" s="5">
        <v>43677</v>
      </c>
      <c r="E6709">
        <v>8</v>
      </c>
    </row>
    <row r="6710" spans="1:5" x14ac:dyDescent="0.2">
      <c r="A6710" t="s">
        <v>72</v>
      </c>
      <c r="B6710" t="s">
        <v>2493</v>
      </c>
      <c r="C6710" t="s">
        <v>94</v>
      </c>
      <c r="D6710" s="5">
        <v>43675.487500000003</v>
      </c>
      <c r="E6710">
        <v>7</v>
      </c>
    </row>
    <row r="6711" spans="1:5" x14ac:dyDescent="0.2">
      <c r="A6711" t="s">
        <v>59</v>
      </c>
      <c r="B6711" t="s">
        <v>3183</v>
      </c>
      <c r="C6711" t="s">
        <v>4081</v>
      </c>
      <c r="D6711" s="5">
        <v>43679.420138888891</v>
      </c>
      <c r="E6711">
        <v>8</v>
      </c>
    </row>
    <row r="6712" spans="1:5" x14ac:dyDescent="0.2">
      <c r="A6712" t="s">
        <v>138</v>
      </c>
      <c r="B6712" t="s">
        <v>2337</v>
      </c>
      <c r="C6712" t="s">
        <v>157</v>
      </c>
      <c r="D6712" s="5">
        <v>43679.415972222225</v>
      </c>
      <c r="E6712">
        <v>8</v>
      </c>
    </row>
    <row r="6713" spans="1:5" x14ac:dyDescent="0.2">
      <c r="A6713" t="s">
        <v>157</v>
      </c>
      <c r="B6713" t="s">
        <v>2420</v>
      </c>
      <c r="C6713" t="s">
        <v>157</v>
      </c>
      <c r="D6713" s="5">
        <v>43669.574305555558</v>
      </c>
      <c r="E6713">
        <v>7</v>
      </c>
    </row>
    <row r="6714" spans="1:5" x14ac:dyDescent="0.2">
      <c r="A6714" t="s">
        <v>77</v>
      </c>
      <c r="B6714" t="s">
        <v>2212</v>
      </c>
      <c r="C6714" t="s">
        <v>74</v>
      </c>
      <c r="D6714" s="5">
        <v>43679.0625</v>
      </c>
      <c r="E6714">
        <v>8</v>
      </c>
    </row>
    <row r="6715" spans="1:5" x14ac:dyDescent="0.2">
      <c r="A6715" t="s">
        <v>138</v>
      </c>
      <c r="B6715" t="s">
        <v>4073</v>
      </c>
      <c r="C6715" t="s">
        <v>2125</v>
      </c>
      <c r="D6715" s="5">
        <v>43677.680555555555</v>
      </c>
      <c r="E6715">
        <v>8</v>
      </c>
    </row>
    <row r="6716" spans="1:5" x14ac:dyDescent="0.2">
      <c r="A6716" t="s">
        <v>83</v>
      </c>
      <c r="B6716" t="s">
        <v>2172</v>
      </c>
      <c r="C6716" t="s">
        <v>72</v>
      </c>
      <c r="D6716" s="5">
        <v>43678.677083333336</v>
      </c>
      <c r="E6716">
        <v>8</v>
      </c>
    </row>
    <row r="6717" spans="1:5" x14ac:dyDescent="0.2">
      <c r="A6717" t="s">
        <v>2065</v>
      </c>
      <c r="B6717" t="s">
        <v>4033</v>
      </c>
      <c r="C6717" t="s">
        <v>2540</v>
      </c>
      <c r="D6717" s="5">
        <v>43674.354166666664</v>
      </c>
      <c r="E6717">
        <v>7</v>
      </c>
    </row>
    <row r="6718" spans="1:5" x14ac:dyDescent="0.2">
      <c r="A6718" t="s">
        <v>59</v>
      </c>
      <c r="B6718" t="s">
        <v>1994</v>
      </c>
      <c r="C6718" t="s">
        <v>66</v>
      </c>
      <c r="D6718" s="5">
        <v>43679.159722222219</v>
      </c>
      <c r="E6718">
        <v>8</v>
      </c>
    </row>
    <row r="6719" spans="1:5" x14ac:dyDescent="0.2">
      <c r="A6719" t="s">
        <v>2129</v>
      </c>
      <c r="B6719" t="s">
        <v>2817</v>
      </c>
      <c r="C6719" t="s">
        <v>1964</v>
      </c>
      <c r="D6719" s="5">
        <v>43678.145833333336</v>
      </c>
      <c r="E6719">
        <v>8</v>
      </c>
    </row>
    <row r="6720" spans="1:5" x14ac:dyDescent="0.2">
      <c r="A6720" t="s">
        <v>68</v>
      </c>
      <c r="B6720" t="s">
        <v>2422</v>
      </c>
      <c r="C6720" t="s">
        <v>57</v>
      </c>
      <c r="D6720" s="5">
        <v>43679.133333333331</v>
      </c>
      <c r="E6720">
        <v>8</v>
      </c>
    </row>
    <row r="6721" spans="1:5" x14ac:dyDescent="0.2">
      <c r="A6721" t="s">
        <v>59</v>
      </c>
      <c r="B6721" t="s">
        <v>2425</v>
      </c>
      <c r="C6721" t="s">
        <v>74</v>
      </c>
      <c r="D6721" s="5">
        <v>43679.160416666666</v>
      </c>
      <c r="E6721">
        <v>8</v>
      </c>
    </row>
    <row r="6722" spans="1:5" x14ac:dyDescent="0.2">
      <c r="A6722" t="s">
        <v>2405</v>
      </c>
      <c r="B6722" t="s">
        <v>2406</v>
      </c>
      <c r="C6722" t="s">
        <v>2405</v>
      </c>
      <c r="D6722" s="5">
        <v>43677.935416666667</v>
      </c>
      <c r="E6722">
        <v>8</v>
      </c>
    </row>
    <row r="6723" spans="1:5" x14ac:dyDescent="0.2">
      <c r="A6723" t="s">
        <v>59</v>
      </c>
      <c r="B6723" t="s">
        <v>3260</v>
      </c>
      <c r="C6723" t="s">
        <v>1949</v>
      </c>
      <c r="D6723" s="5">
        <v>43679.569444444445</v>
      </c>
      <c r="E6723">
        <v>8</v>
      </c>
    </row>
    <row r="6724" spans="1:5" x14ac:dyDescent="0.2">
      <c r="A6724" t="s">
        <v>57</v>
      </c>
      <c r="B6724" t="s">
        <v>4063</v>
      </c>
      <c r="C6724" t="s">
        <v>2498</v>
      </c>
      <c r="D6724" s="5">
        <v>43680.336805555555</v>
      </c>
      <c r="E6724">
        <v>8</v>
      </c>
    </row>
    <row r="6725" spans="1:5" x14ac:dyDescent="0.2">
      <c r="A6725" t="s">
        <v>59</v>
      </c>
      <c r="B6725" t="s">
        <v>2490</v>
      </c>
      <c r="C6725" t="s">
        <v>63</v>
      </c>
      <c r="D6725" s="5">
        <v>43661.621527777781</v>
      </c>
      <c r="E6725">
        <v>7</v>
      </c>
    </row>
    <row r="6726" spans="1:5" x14ac:dyDescent="0.2">
      <c r="A6726" t="s">
        <v>72</v>
      </c>
      <c r="B6726" t="s">
        <v>2407</v>
      </c>
      <c r="C6726" t="s">
        <v>83</v>
      </c>
      <c r="D6726" s="5">
        <v>43679.59375</v>
      </c>
      <c r="E6726">
        <v>8</v>
      </c>
    </row>
    <row r="6727" spans="1:5" x14ac:dyDescent="0.2">
      <c r="A6727" t="s">
        <v>68</v>
      </c>
      <c r="B6727" t="s">
        <v>2094</v>
      </c>
      <c r="C6727" t="s">
        <v>59</v>
      </c>
      <c r="D6727" s="5">
        <v>43680.25</v>
      </c>
      <c r="E6727">
        <v>8</v>
      </c>
    </row>
    <row r="6728" spans="1:5" x14ac:dyDescent="0.2">
      <c r="A6728" t="s">
        <v>59</v>
      </c>
      <c r="B6728" t="s">
        <v>2380</v>
      </c>
      <c r="C6728" t="s">
        <v>2157</v>
      </c>
      <c r="D6728" s="5">
        <v>43680.381944444445</v>
      </c>
      <c r="E6728">
        <v>8</v>
      </c>
    </row>
    <row r="6729" spans="1:5" x14ac:dyDescent="0.2">
      <c r="A6729" t="s">
        <v>2606</v>
      </c>
      <c r="B6729" t="s">
        <v>2380</v>
      </c>
      <c r="C6729" t="s">
        <v>2157</v>
      </c>
      <c r="D6729" s="5">
        <v>43679.333333333336</v>
      </c>
      <c r="E6729">
        <v>8</v>
      </c>
    </row>
    <row r="6730" spans="1:5" x14ac:dyDescent="0.2">
      <c r="A6730" t="s">
        <v>63</v>
      </c>
      <c r="B6730" t="s">
        <v>4082</v>
      </c>
      <c r="C6730" t="s">
        <v>2085</v>
      </c>
      <c r="D6730" s="5">
        <v>43679.607638888891</v>
      </c>
      <c r="E6730">
        <v>8</v>
      </c>
    </row>
    <row r="6731" spans="1:5" x14ac:dyDescent="0.2">
      <c r="A6731" t="s">
        <v>59</v>
      </c>
      <c r="B6731" t="s">
        <v>2889</v>
      </c>
      <c r="C6731" t="s">
        <v>1949</v>
      </c>
      <c r="D6731" s="5">
        <v>43678.506944444445</v>
      </c>
      <c r="E6731">
        <v>8</v>
      </c>
    </row>
    <row r="6732" spans="1:5" x14ac:dyDescent="0.2">
      <c r="A6732" t="s">
        <v>74</v>
      </c>
      <c r="B6732" t="s">
        <v>4077</v>
      </c>
      <c r="C6732" t="s">
        <v>77</v>
      </c>
      <c r="D6732" s="5">
        <v>43678.506944444445</v>
      </c>
      <c r="E6732">
        <v>8</v>
      </c>
    </row>
    <row r="6733" spans="1:5" x14ac:dyDescent="0.2">
      <c r="A6733" t="s">
        <v>77</v>
      </c>
      <c r="B6733" t="s">
        <v>2413</v>
      </c>
      <c r="C6733" t="s">
        <v>74</v>
      </c>
      <c r="D6733" s="5">
        <v>43679.354166666664</v>
      </c>
      <c r="E6733">
        <v>8</v>
      </c>
    </row>
    <row r="6734" spans="1:5" x14ac:dyDescent="0.2">
      <c r="A6734" t="s">
        <v>138</v>
      </c>
      <c r="B6734" t="s">
        <v>2373</v>
      </c>
      <c r="C6734" t="s">
        <v>2178</v>
      </c>
      <c r="D6734" s="5">
        <v>43675.661805555559</v>
      </c>
      <c r="E6734">
        <v>7</v>
      </c>
    </row>
    <row r="6735" spans="1:5" x14ac:dyDescent="0.2">
      <c r="A6735" t="s">
        <v>2008</v>
      </c>
      <c r="B6735" t="s">
        <v>4064</v>
      </c>
      <c r="C6735" t="s">
        <v>3028</v>
      </c>
      <c r="D6735" s="5">
        <v>43677.958333333336</v>
      </c>
      <c r="E6735">
        <v>8</v>
      </c>
    </row>
    <row r="6736" spans="1:5" x14ac:dyDescent="0.2">
      <c r="A6736" t="s">
        <v>57</v>
      </c>
      <c r="B6736" t="s">
        <v>2411</v>
      </c>
      <c r="C6736" t="s">
        <v>2029</v>
      </c>
      <c r="D6736" s="5">
        <v>43674.738888888889</v>
      </c>
      <c r="E6736">
        <v>7</v>
      </c>
    </row>
    <row r="6737" spans="1:5" x14ac:dyDescent="0.2">
      <c r="A6737" t="s">
        <v>57</v>
      </c>
      <c r="B6737" t="s">
        <v>2460</v>
      </c>
      <c r="C6737" t="s">
        <v>59</v>
      </c>
      <c r="D6737" s="5">
        <v>43679.543749999997</v>
      </c>
      <c r="E6737">
        <v>8</v>
      </c>
    </row>
    <row r="6738" spans="1:5" x14ac:dyDescent="0.2">
      <c r="A6738" t="s">
        <v>94</v>
      </c>
      <c r="B6738" t="s">
        <v>2154</v>
      </c>
      <c r="C6738" t="s">
        <v>138</v>
      </c>
      <c r="D6738" s="5">
        <v>43678.46597222222</v>
      </c>
      <c r="E6738">
        <v>8</v>
      </c>
    </row>
    <row r="6739" spans="1:5" x14ac:dyDescent="0.2">
      <c r="A6739" t="s">
        <v>77</v>
      </c>
      <c r="B6739" t="s">
        <v>4077</v>
      </c>
      <c r="C6739" t="s">
        <v>74</v>
      </c>
      <c r="D6739" s="5">
        <v>43681.583333333336</v>
      </c>
      <c r="E6739">
        <v>8</v>
      </c>
    </row>
    <row r="6740" spans="1:5" x14ac:dyDescent="0.2">
      <c r="A6740" t="s">
        <v>83</v>
      </c>
      <c r="B6740" t="s">
        <v>2429</v>
      </c>
      <c r="C6740" t="s">
        <v>72</v>
      </c>
      <c r="D6740" s="5">
        <v>43680.825694444444</v>
      </c>
      <c r="E6740">
        <v>8</v>
      </c>
    </row>
    <row r="6741" spans="1:5" x14ac:dyDescent="0.2">
      <c r="A6741" t="s">
        <v>68</v>
      </c>
      <c r="B6741" t="s">
        <v>2410</v>
      </c>
      <c r="C6741" t="s">
        <v>80</v>
      </c>
      <c r="D6741" s="5">
        <v>43678.395833333336</v>
      </c>
      <c r="E6741">
        <v>8</v>
      </c>
    </row>
    <row r="6742" spans="1:5" x14ac:dyDescent="0.2">
      <c r="A6742" t="s">
        <v>138</v>
      </c>
      <c r="B6742" t="s">
        <v>2237</v>
      </c>
      <c r="C6742" t="s">
        <v>2129</v>
      </c>
      <c r="D6742" s="5">
        <v>43680.523611111108</v>
      </c>
      <c r="E6742">
        <v>8</v>
      </c>
    </row>
    <row r="6743" spans="1:5" x14ac:dyDescent="0.2">
      <c r="A6743" t="s">
        <v>59</v>
      </c>
      <c r="B6743" t="s">
        <v>3602</v>
      </c>
      <c r="C6743" t="s">
        <v>1949</v>
      </c>
      <c r="D6743" s="5">
        <v>43681.197222222225</v>
      </c>
      <c r="E6743">
        <v>8</v>
      </c>
    </row>
    <row r="6744" spans="1:5" x14ac:dyDescent="0.2">
      <c r="A6744" t="s">
        <v>74</v>
      </c>
      <c r="B6744" t="s">
        <v>2212</v>
      </c>
      <c r="C6744" t="s">
        <v>83</v>
      </c>
      <c r="D6744" s="5">
        <v>43680.756249999999</v>
      </c>
      <c r="E6744">
        <v>8</v>
      </c>
    </row>
    <row r="6745" spans="1:5" x14ac:dyDescent="0.2">
      <c r="A6745" t="s">
        <v>74</v>
      </c>
      <c r="B6745" t="s">
        <v>2005</v>
      </c>
      <c r="C6745" t="s">
        <v>57</v>
      </c>
      <c r="D6745" s="5">
        <v>43678.621527777781</v>
      </c>
      <c r="E6745">
        <v>8</v>
      </c>
    </row>
    <row r="6746" spans="1:5" x14ac:dyDescent="0.2">
      <c r="A6746" t="s">
        <v>59</v>
      </c>
      <c r="B6746" t="s">
        <v>2435</v>
      </c>
      <c r="C6746" t="s">
        <v>74</v>
      </c>
      <c r="D6746" s="5">
        <v>43680.890277777777</v>
      </c>
      <c r="E6746">
        <v>8</v>
      </c>
    </row>
    <row r="6747" spans="1:5" x14ac:dyDescent="0.2">
      <c r="A6747" t="s">
        <v>68</v>
      </c>
      <c r="B6747" t="s">
        <v>1956</v>
      </c>
      <c r="C6747" t="s">
        <v>80</v>
      </c>
      <c r="D6747" s="5">
        <v>43681.270833333336</v>
      </c>
      <c r="E6747">
        <v>8</v>
      </c>
    </row>
    <row r="6748" spans="1:5" x14ac:dyDescent="0.2">
      <c r="A6748" t="s">
        <v>136</v>
      </c>
      <c r="B6748" t="s">
        <v>2451</v>
      </c>
      <c r="C6748" t="s">
        <v>157</v>
      </c>
      <c r="D6748" s="5">
        <v>43678.569444444445</v>
      </c>
      <c r="E6748">
        <v>8</v>
      </c>
    </row>
    <row r="6749" spans="1:5" x14ac:dyDescent="0.2">
      <c r="A6749" t="s">
        <v>80</v>
      </c>
      <c r="B6749" t="s">
        <v>3282</v>
      </c>
      <c r="C6749" t="s">
        <v>1949</v>
      </c>
      <c r="D6749" s="5">
        <v>43664.125</v>
      </c>
      <c r="E6749">
        <v>7</v>
      </c>
    </row>
    <row r="6750" spans="1:5" x14ac:dyDescent="0.2">
      <c r="A6750" t="s">
        <v>68</v>
      </c>
      <c r="B6750" t="s">
        <v>2444</v>
      </c>
      <c r="C6750" t="s">
        <v>57</v>
      </c>
      <c r="D6750" s="5">
        <v>43680.466666666667</v>
      </c>
      <c r="E6750">
        <v>8</v>
      </c>
    </row>
    <row r="6751" spans="1:5" x14ac:dyDescent="0.2">
      <c r="A6751" t="s">
        <v>57</v>
      </c>
      <c r="B6751" t="s">
        <v>4049</v>
      </c>
      <c r="C6751" t="s">
        <v>1949</v>
      </c>
      <c r="D6751" s="5">
        <v>43665.260416666664</v>
      </c>
      <c r="E6751">
        <v>7</v>
      </c>
    </row>
    <row r="6752" spans="1:5" x14ac:dyDescent="0.2">
      <c r="A6752" t="s">
        <v>2029</v>
      </c>
      <c r="B6752" t="s">
        <v>2411</v>
      </c>
      <c r="C6752" t="s">
        <v>57</v>
      </c>
      <c r="D6752" s="5">
        <v>43681.833333333336</v>
      </c>
      <c r="E6752">
        <v>8</v>
      </c>
    </row>
    <row r="6753" spans="1:5" x14ac:dyDescent="0.2">
      <c r="A6753" t="s">
        <v>59</v>
      </c>
      <c r="B6753" t="s">
        <v>2567</v>
      </c>
      <c r="C6753" t="s">
        <v>3182</v>
      </c>
      <c r="D6753" s="5">
        <v>43826.532638888886</v>
      </c>
      <c r="E6753">
        <v>12</v>
      </c>
    </row>
    <row r="6754" spans="1:5" x14ac:dyDescent="0.2">
      <c r="A6754" t="s">
        <v>59</v>
      </c>
      <c r="B6754" t="s">
        <v>2165</v>
      </c>
      <c r="C6754" t="s">
        <v>74</v>
      </c>
      <c r="D6754" s="5">
        <v>43821.59097222222</v>
      </c>
      <c r="E6754">
        <v>12</v>
      </c>
    </row>
    <row r="6755" spans="1:5" x14ac:dyDescent="0.2">
      <c r="A6755" t="s">
        <v>57</v>
      </c>
      <c r="B6755" t="s">
        <v>3639</v>
      </c>
      <c r="C6755" t="s">
        <v>2162</v>
      </c>
      <c r="D6755" s="5">
        <v>43821.673611111109</v>
      </c>
      <c r="E6755">
        <v>12</v>
      </c>
    </row>
    <row r="6756" spans="1:5" x14ac:dyDescent="0.2">
      <c r="A6756" t="s">
        <v>72</v>
      </c>
      <c r="B6756" t="s">
        <v>2675</v>
      </c>
      <c r="C6756" t="s">
        <v>175</v>
      </c>
      <c r="D6756" s="5">
        <v>43822.003472222219</v>
      </c>
      <c r="E6756">
        <v>12</v>
      </c>
    </row>
    <row r="6757" spans="1:5" x14ac:dyDescent="0.2">
      <c r="A6757" t="s">
        <v>66</v>
      </c>
      <c r="B6757" t="s">
        <v>4083</v>
      </c>
      <c r="C6757" t="s">
        <v>59</v>
      </c>
      <c r="D6757" s="5">
        <v>43826.5</v>
      </c>
      <c r="E6757">
        <v>12</v>
      </c>
    </row>
    <row r="6758" spans="1:5" x14ac:dyDescent="0.2">
      <c r="A6758" t="s">
        <v>63</v>
      </c>
      <c r="B6758" t="s">
        <v>2879</v>
      </c>
      <c r="C6758" t="s">
        <v>2085</v>
      </c>
      <c r="D6758" s="5">
        <v>43825.319444444445</v>
      </c>
      <c r="E6758">
        <v>12</v>
      </c>
    </row>
    <row r="6759" spans="1:5" x14ac:dyDescent="0.2">
      <c r="A6759" t="s">
        <v>92</v>
      </c>
      <c r="B6759" t="s">
        <v>2259</v>
      </c>
      <c r="C6759" t="s">
        <v>2097</v>
      </c>
      <c r="D6759" s="5">
        <v>43824.854861111111</v>
      </c>
      <c r="E6759">
        <v>12</v>
      </c>
    </row>
    <row r="6760" spans="1:5" x14ac:dyDescent="0.2">
      <c r="A6760" t="s">
        <v>61</v>
      </c>
      <c r="B6760" t="s">
        <v>2259</v>
      </c>
      <c r="C6760" t="s">
        <v>2097</v>
      </c>
      <c r="D6760" s="5">
        <v>43828.263888888891</v>
      </c>
      <c r="E6760">
        <v>12</v>
      </c>
    </row>
    <row r="6761" spans="1:5" x14ac:dyDescent="0.2">
      <c r="A6761" t="s">
        <v>57</v>
      </c>
      <c r="B6761" t="s">
        <v>2496</v>
      </c>
      <c r="C6761" t="s">
        <v>2125</v>
      </c>
      <c r="D6761" s="5">
        <v>43824.564583333333</v>
      </c>
      <c r="E6761">
        <v>12</v>
      </c>
    </row>
    <row r="6762" spans="1:5" x14ac:dyDescent="0.2">
      <c r="A6762" t="s">
        <v>83</v>
      </c>
      <c r="B6762" t="s">
        <v>2930</v>
      </c>
      <c r="C6762" t="s">
        <v>1949</v>
      </c>
      <c r="D6762" s="5">
        <v>43827.887499999997</v>
      </c>
      <c r="E6762">
        <v>12</v>
      </c>
    </row>
    <row r="6763" spans="1:5" x14ac:dyDescent="0.2">
      <c r="A6763" t="s">
        <v>57</v>
      </c>
      <c r="B6763" t="s">
        <v>2105</v>
      </c>
      <c r="C6763" t="s">
        <v>59</v>
      </c>
      <c r="D6763" s="5">
        <v>43826.864583333336</v>
      </c>
      <c r="E6763">
        <v>12</v>
      </c>
    </row>
    <row r="6764" spans="1:5" x14ac:dyDescent="0.2">
      <c r="A6764" t="s">
        <v>138</v>
      </c>
      <c r="B6764" t="s">
        <v>4084</v>
      </c>
      <c r="C6764" t="s">
        <v>3634</v>
      </c>
      <c r="D6764" s="5">
        <v>43825.474305555559</v>
      </c>
      <c r="E6764">
        <v>12</v>
      </c>
    </row>
    <row r="6765" spans="1:5" x14ac:dyDescent="0.2">
      <c r="A6765" t="s">
        <v>74</v>
      </c>
      <c r="B6765" t="s">
        <v>2094</v>
      </c>
      <c r="C6765" t="s">
        <v>1949</v>
      </c>
      <c r="D6765" s="5">
        <v>43827.673611111109</v>
      </c>
      <c r="E6765">
        <v>12</v>
      </c>
    </row>
    <row r="6766" spans="1:5" x14ac:dyDescent="0.2">
      <c r="A6766" t="s">
        <v>59</v>
      </c>
      <c r="B6766" t="s">
        <v>2416</v>
      </c>
      <c r="C6766" t="s">
        <v>2088</v>
      </c>
      <c r="D6766" s="5">
        <v>43827.916666666664</v>
      </c>
      <c r="E6766">
        <v>12</v>
      </c>
    </row>
    <row r="6767" spans="1:5" x14ac:dyDescent="0.2">
      <c r="A6767" t="s">
        <v>59</v>
      </c>
      <c r="B6767" t="s">
        <v>2321</v>
      </c>
      <c r="C6767" t="s">
        <v>1949</v>
      </c>
      <c r="D6767" s="5">
        <v>43826.765972222223</v>
      </c>
      <c r="E6767">
        <v>12</v>
      </c>
    </row>
    <row r="6768" spans="1:5" x14ac:dyDescent="0.2">
      <c r="A6768" t="s">
        <v>59</v>
      </c>
      <c r="B6768" t="s">
        <v>2577</v>
      </c>
      <c r="C6768" t="s">
        <v>1949</v>
      </c>
      <c r="D6768" s="5">
        <v>43828.1875</v>
      </c>
      <c r="E6768">
        <v>12</v>
      </c>
    </row>
    <row r="6769" spans="1:5" x14ac:dyDescent="0.2">
      <c r="A6769" t="s">
        <v>74</v>
      </c>
      <c r="B6769" t="s">
        <v>2857</v>
      </c>
      <c r="C6769" t="s">
        <v>2526</v>
      </c>
      <c r="D6769" s="5">
        <v>43817.541666666664</v>
      </c>
      <c r="E6769">
        <v>12</v>
      </c>
    </row>
    <row r="6770" spans="1:5" x14ac:dyDescent="0.2">
      <c r="A6770" t="s">
        <v>2083</v>
      </c>
      <c r="B6770" t="s">
        <v>2700</v>
      </c>
      <c r="C6770" t="s">
        <v>1949</v>
      </c>
      <c r="D6770" s="5">
        <v>43821.398611111108</v>
      </c>
      <c r="E6770">
        <v>12</v>
      </c>
    </row>
    <row r="6771" spans="1:5" x14ac:dyDescent="0.2">
      <c r="A6771" t="s">
        <v>72</v>
      </c>
      <c r="B6771" t="s">
        <v>4085</v>
      </c>
      <c r="C6771" t="s">
        <v>3480</v>
      </c>
      <c r="D6771" s="5">
        <v>43819.477083333331</v>
      </c>
      <c r="E6771">
        <v>12</v>
      </c>
    </row>
    <row r="6772" spans="1:5" x14ac:dyDescent="0.2">
      <c r="A6772" t="s">
        <v>80</v>
      </c>
      <c r="B6772" t="s">
        <v>4086</v>
      </c>
      <c r="C6772" t="s">
        <v>83</v>
      </c>
      <c r="D6772" s="5">
        <v>43824.895833333336</v>
      </c>
      <c r="E6772">
        <v>12</v>
      </c>
    </row>
    <row r="6773" spans="1:5" x14ac:dyDescent="0.2">
      <c r="A6773" t="s">
        <v>83</v>
      </c>
      <c r="B6773" t="s">
        <v>2927</v>
      </c>
      <c r="C6773" t="s">
        <v>2120</v>
      </c>
      <c r="D6773" s="5">
        <v>43827.212500000001</v>
      </c>
      <c r="E6773">
        <v>12</v>
      </c>
    </row>
    <row r="6774" spans="1:5" x14ac:dyDescent="0.2">
      <c r="A6774" t="s">
        <v>157</v>
      </c>
      <c r="B6774" t="s">
        <v>2004</v>
      </c>
      <c r="C6774" t="s">
        <v>2044</v>
      </c>
      <c r="D6774" s="5">
        <v>43827.896527777775</v>
      </c>
      <c r="E6774">
        <v>12</v>
      </c>
    </row>
    <row r="6775" spans="1:5" x14ac:dyDescent="0.2">
      <c r="A6775" t="s">
        <v>2083</v>
      </c>
      <c r="B6775" t="s">
        <v>4087</v>
      </c>
      <c r="C6775" t="s">
        <v>1949</v>
      </c>
      <c r="D6775" s="5">
        <v>43814.333333333336</v>
      </c>
      <c r="E6775">
        <v>12</v>
      </c>
    </row>
    <row r="6776" spans="1:5" x14ac:dyDescent="0.2">
      <c r="A6776" t="s">
        <v>59</v>
      </c>
      <c r="B6776" t="s">
        <v>2794</v>
      </c>
      <c r="C6776" t="s">
        <v>2008</v>
      </c>
      <c r="D6776" s="5">
        <v>43810.055555555555</v>
      </c>
      <c r="E6776">
        <v>12</v>
      </c>
    </row>
    <row r="6777" spans="1:5" x14ac:dyDescent="0.2">
      <c r="A6777" t="s">
        <v>83</v>
      </c>
      <c r="B6777" t="s">
        <v>2026</v>
      </c>
      <c r="C6777" t="s">
        <v>1962</v>
      </c>
      <c r="D6777" s="5">
        <v>43826.861805555556</v>
      </c>
      <c r="E6777">
        <v>12</v>
      </c>
    </row>
    <row r="6778" spans="1:5" x14ac:dyDescent="0.2">
      <c r="A6778" t="s">
        <v>70</v>
      </c>
      <c r="B6778" t="s">
        <v>4074</v>
      </c>
      <c r="C6778" t="s">
        <v>2193</v>
      </c>
      <c r="D6778" s="5">
        <v>43824.520833333336</v>
      </c>
      <c r="E6778">
        <v>12</v>
      </c>
    </row>
    <row r="6779" spans="1:5" x14ac:dyDescent="0.2">
      <c r="A6779" t="s">
        <v>72</v>
      </c>
      <c r="B6779" t="s">
        <v>2936</v>
      </c>
      <c r="C6779" t="s">
        <v>66</v>
      </c>
      <c r="D6779" s="5">
        <v>43828.609722222223</v>
      </c>
      <c r="E6779">
        <v>12</v>
      </c>
    </row>
    <row r="6780" spans="1:5" x14ac:dyDescent="0.2">
      <c r="A6780" t="s">
        <v>57</v>
      </c>
      <c r="B6780" t="s">
        <v>2772</v>
      </c>
      <c r="C6780" t="s">
        <v>1949</v>
      </c>
      <c r="D6780" s="5">
        <v>43818.729166666664</v>
      </c>
      <c r="E6780">
        <v>12</v>
      </c>
    </row>
    <row r="6781" spans="1:5" x14ac:dyDescent="0.2">
      <c r="A6781" t="s">
        <v>2029</v>
      </c>
      <c r="B6781" t="s">
        <v>2792</v>
      </c>
      <c r="C6781" t="s">
        <v>57</v>
      </c>
      <c r="D6781" s="5">
        <v>43828.329861111109</v>
      </c>
      <c r="E6781">
        <v>12</v>
      </c>
    </row>
    <row r="6782" spans="1:5" x14ac:dyDescent="0.2">
      <c r="A6782" t="s">
        <v>63</v>
      </c>
      <c r="B6782" t="s">
        <v>2917</v>
      </c>
      <c r="C6782" t="s">
        <v>1949</v>
      </c>
      <c r="D6782" s="5">
        <v>43827.493055555555</v>
      </c>
      <c r="E6782">
        <v>12</v>
      </c>
    </row>
    <row r="6783" spans="1:5" x14ac:dyDescent="0.2">
      <c r="A6783" t="s">
        <v>94</v>
      </c>
      <c r="B6783" t="s">
        <v>4088</v>
      </c>
      <c r="C6783" t="s">
        <v>2645</v>
      </c>
      <c r="D6783" s="5">
        <v>43811.943055555559</v>
      </c>
      <c r="E6783">
        <v>12</v>
      </c>
    </row>
    <row r="6784" spans="1:5" x14ac:dyDescent="0.2">
      <c r="A6784" t="s">
        <v>2065</v>
      </c>
      <c r="B6784" t="s">
        <v>2870</v>
      </c>
      <c r="C6784" t="s">
        <v>1949</v>
      </c>
      <c r="D6784" s="5">
        <v>43826.895833333336</v>
      </c>
      <c r="E6784">
        <v>12</v>
      </c>
    </row>
    <row r="6785" spans="1:5" x14ac:dyDescent="0.2">
      <c r="A6785" t="s">
        <v>74</v>
      </c>
      <c r="B6785" t="s">
        <v>2932</v>
      </c>
      <c r="C6785" t="s">
        <v>74</v>
      </c>
      <c r="D6785" s="5">
        <v>43828.354166666664</v>
      </c>
      <c r="E6785">
        <v>12</v>
      </c>
    </row>
    <row r="6786" spans="1:5" x14ac:dyDescent="0.2">
      <c r="A6786" t="s">
        <v>77</v>
      </c>
      <c r="B6786" t="s">
        <v>3916</v>
      </c>
      <c r="C6786" t="s">
        <v>74</v>
      </c>
      <c r="D6786" s="5">
        <v>43820.329861111109</v>
      </c>
      <c r="E6786">
        <v>12</v>
      </c>
    </row>
    <row r="6787" spans="1:5" x14ac:dyDescent="0.2">
      <c r="A6787" t="s">
        <v>61</v>
      </c>
      <c r="B6787" t="s">
        <v>2387</v>
      </c>
      <c r="C6787" t="s">
        <v>1953</v>
      </c>
      <c r="D6787" s="5">
        <v>43827.406944444447</v>
      </c>
      <c r="E6787">
        <v>12</v>
      </c>
    </row>
    <row r="6788" spans="1:5" x14ac:dyDescent="0.2">
      <c r="A6788" t="s">
        <v>61</v>
      </c>
      <c r="B6788" t="s">
        <v>2869</v>
      </c>
      <c r="C6788" t="s">
        <v>1958</v>
      </c>
      <c r="D6788" s="5">
        <v>43825.902777777781</v>
      </c>
      <c r="E6788">
        <v>12</v>
      </c>
    </row>
    <row r="6789" spans="1:5" x14ac:dyDescent="0.2">
      <c r="A6789" t="s">
        <v>66</v>
      </c>
      <c r="B6789" t="s">
        <v>2912</v>
      </c>
      <c r="C6789" t="s">
        <v>1949</v>
      </c>
      <c r="D6789" s="5">
        <v>43828.583333333336</v>
      </c>
      <c r="E6789">
        <v>12</v>
      </c>
    </row>
    <row r="6790" spans="1:5" x14ac:dyDescent="0.2">
      <c r="A6790" t="s">
        <v>157</v>
      </c>
      <c r="B6790" t="s">
        <v>4089</v>
      </c>
      <c r="C6790" t="s">
        <v>138</v>
      </c>
      <c r="D6790" s="5">
        <v>43826.693055555559</v>
      </c>
      <c r="E6790">
        <v>12</v>
      </c>
    </row>
    <row r="6791" spans="1:5" x14ac:dyDescent="0.2">
      <c r="A6791" t="s">
        <v>1949</v>
      </c>
      <c r="B6791" t="s">
        <v>2495</v>
      </c>
      <c r="C6791" t="s">
        <v>59</v>
      </c>
      <c r="D6791" s="5">
        <v>43828.270833333336</v>
      </c>
      <c r="E6791">
        <v>12</v>
      </c>
    </row>
    <row r="6792" spans="1:5" x14ac:dyDescent="0.2">
      <c r="A6792" t="s">
        <v>72</v>
      </c>
      <c r="B6792" t="s">
        <v>2913</v>
      </c>
      <c r="C6792" t="s">
        <v>175</v>
      </c>
      <c r="D6792" s="5">
        <v>43826.443749999999</v>
      </c>
      <c r="E6792">
        <v>12</v>
      </c>
    </row>
    <row r="6793" spans="1:5" x14ac:dyDescent="0.2">
      <c r="A6793" t="s">
        <v>66</v>
      </c>
      <c r="B6793" t="s">
        <v>2826</v>
      </c>
      <c r="C6793" t="s">
        <v>2731</v>
      </c>
      <c r="D6793" s="5">
        <v>43822.979166666664</v>
      </c>
      <c r="E6793">
        <v>12</v>
      </c>
    </row>
    <row r="6794" spans="1:5" x14ac:dyDescent="0.2">
      <c r="A6794" t="s">
        <v>61</v>
      </c>
      <c r="B6794" t="s">
        <v>2074</v>
      </c>
      <c r="C6794" t="s">
        <v>1953</v>
      </c>
      <c r="D6794" s="5">
        <v>43817.525000000001</v>
      </c>
      <c r="E6794">
        <v>12</v>
      </c>
    </row>
    <row r="6795" spans="1:5" x14ac:dyDescent="0.2">
      <c r="A6795" t="s">
        <v>61</v>
      </c>
      <c r="B6795" t="s">
        <v>2121</v>
      </c>
      <c r="C6795" t="s">
        <v>1953</v>
      </c>
      <c r="D6795" s="5">
        <v>43818.591666666667</v>
      </c>
      <c r="E6795">
        <v>12</v>
      </c>
    </row>
    <row r="6796" spans="1:5" x14ac:dyDescent="0.2">
      <c r="A6796" t="s">
        <v>83</v>
      </c>
      <c r="B6796" t="s">
        <v>3621</v>
      </c>
      <c r="C6796" t="s">
        <v>72</v>
      </c>
      <c r="D6796" s="5">
        <v>43765.982638888891</v>
      </c>
      <c r="E6796">
        <v>10</v>
      </c>
    </row>
    <row r="6797" spans="1:5" x14ac:dyDescent="0.2">
      <c r="A6797" t="s">
        <v>68</v>
      </c>
      <c r="B6797" t="s">
        <v>2172</v>
      </c>
      <c r="C6797" t="s">
        <v>72</v>
      </c>
      <c r="D6797" s="5">
        <v>43828.868750000001</v>
      </c>
      <c r="E6797">
        <v>12</v>
      </c>
    </row>
    <row r="6798" spans="1:5" x14ac:dyDescent="0.2">
      <c r="A6798" t="s">
        <v>68</v>
      </c>
      <c r="B6798" t="s">
        <v>2486</v>
      </c>
      <c r="C6798" t="s">
        <v>94</v>
      </c>
      <c r="D6798" s="5">
        <v>43828.375</v>
      </c>
      <c r="E6798">
        <v>12</v>
      </c>
    </row>
    <row r="6799" spans="1:5" x14ac:dyDescent="0.2">
      <c r="A6799" t="s">
        <v>112</v>
      </c>
      <c r="B6799" t="s">
        <v>2926</v>
      </c>
      <c r="C6799" t="s">
        <v>1979</v>
      </c>
      <c r="D6799" s="5">
        <v>43827.25</v>
      </c>
      <c r="E6799">
        <v>12</v>
      </c>
    </row>
    <row r="6800" spans="1:5" x14ac:dyDescent="0.2">
      <c r="A6800" t="s">
        <v>59</v>
      </c>
      <c r="B6800" t="s">
        <v>3086</v>
      </c>
      <c r="C6800" t="s">
        <v>2008</v>
      </c>
      <c r="D6800" s="5">
        <v>43802.890972222223</v>
      </c>
      <c r="E6800">
        <v>12</v>
      </c>
    </row>
    <row r="6801" spans="1:5" x14ac:dyDescent="0.2">
      <c r="A6801" t="s">
        <v>157</v>
      </c>
      <c r="B6801" t="s">
        <v>2902</v>
      </c>
      <c r="C6801" t="s">
        <v>1958</v>
      </c>
      <c r="D6801" s="5">
        <v>43825.52847222222</v>
      </c>
      <c r="E6801">
        <v>12</v>
      </c>
    </row>
    <row r="6802" spans="1:5" x14ac:dyDescent="0.2">
      <c r="A6802" t="s">
        <v>2083</v>
      </c>
      <c r="B6802" t="s">
        <v>2902</v>
      </c>
      <c r="C6802" t="s">
        <v>1958</v>
      </c>
      <c r="D6802" s="5">
        <v>43826.520833333336</v>
      </c>
      <c r="E6802">
        <v>12</v>
      </c>
    </row>
    <row r="6803" spans="1:5" x14ac:dyDescent="0.2">
      <c r="A6803" t="s">
        <v>77</v>
      </c>
      <c r="B6803" t="s">
        <v>2793</v>
      </c>
      <c r="C6803" t="s">
        <v>157</v>
      </c>
      <c r="D6803" s="5">
        <v>43827.927083333336</v>
      </c>
      <c r="E6803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O55"/>
  <sheetViews>
    <sheetView topLeftCell="A8" workbookViewId="0">
      <selection activeCell="F4" sqref="F4:S36"/>
    </sheetView>
  </sheetViews>
  <sheetFormatPr baseColWidth="10" defaultRowHeight="14" x14ac:dyDescent="0.2"/>
  <cols>
    <col min="2" max="2" width="29.7109375" bestFit="1" customWidth="1"/>
    <col min="3" max="14" width="4" bestFit="1" customWidth="1"/>
  </cols>
  <sheetData>
    <row r="4" spans="2:15" x14ac:dyDescent="0.2">
      <c r="B4" t="s">
        <v>1936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 t="s">
        <v>1935</v>
      </c>
    </row>
    <row r="5" spans="2:15" x14ac:dyDescent="0.2">
      <c r="B5" t="s">
        <v>676</v>
      </c>
      <c r="E5">
        <v>2</v>
      </c>
      <c r="J5">
        <v>1</v>
      </c>
      <c r="L5">
        <v>1</v>
      </c>
      <c r="M5">
        <v>1</v>
      </c>
      <c r="O5">
        <v>5</v>
      </c>
    </row>
    <row r="6" spans="2:15" x14ac:dyDescent="0.2">
      <c r="B6" t="s">
        <v>1953</v>
      </c>
      <c r="C6">
        <v>19</v>
      </c>
      <c r="D6">
        <v>1</v>
      </c>
      <c r="O6">
        <v>20</v>
      </c>
    </row>
    <row r="7" spans="2:15" x14ac:dyDescent="0.2">
      <c r="B7" t="s">
        <v>94</v>
      </c>
      <c r="C7">
        <v>37</v>
      </c>
      <c r="D7">
        <v>33</v>
      </c>
      <c r="E7">
        <v>31</v>
      </c>
      <c r="F7">
        <v>33</v>
      </c>
      <c r="G7">
        <v>24</v>
      </c>
      <c r="H7">
        <v>23</v>
      </c>
      <c r="I7">
        <v>24</v>
      </c>
      <c r="J7">
        <v>26</v>
      </c>
      <c r="K7">
        <v>31</v>
      </c>
      <c r="L7">
        <v>30</v>
      </c>
      <c r="M7">
        <v>26</v>
      </c>
      <c r="N7">
        <v>20</v>
      </c>
      <c r="O7">
        <v>338</v>
      </c>
    </row>
    <row r="8" spans="2:15" x14ac:dyDescent="0.2">
      <c r="B8" t="s">
        <v>80</v>
      </c>
      <c r="C8">
        <v>28</v>
      </c>
      <c r="D8">
        <v>31</v>
      </c>
      <c r="E8">
        <v>25</v>
      </c>
      <c r="F8">
        <v>25</v>
      </c>
      <c r="G8">
        <v>24</v>
      </c>
      <c r="H8">
        <v>23</v>
      </c>
      <c r="I8">
        <v>26</v>
      </c>
      <c r="J8">
        <v>25</v>
      </c>
      <c r="K8">
        <v>20</v>
      </c>
      <c r="L8">
        <v>33</v>
      </c>
      <c r="M8">
        <v>24</v>
      </c>
      <c r="N8">
        <v>22</v>
      </c>
      <c r="O8">
        <v>306</v>
      </c>
    </row>
    <row r="9" spans="2:15" x14ac:dyDescent="0.2">
      <c r="B9" t="s">
        <v>2248</v>
      </c>
      <c r="E9">
        <v>2</v>
      </c>
      <c r="O9">
        <v>2</v>
      </c>
    </row>
    <row r="10" spans="2:15" x14ac:dyDescent="0.2">
      <c r="B10" t="s">
        <v>2083</v>
      </c>
      <c r="C10">
        <v>5</v>
      </c>
      <c r="D10">
        <v>2</v>
      </c>
      <c r="E10">
        <v>3</v>
      </c>
      <c r="F10">
        <v>2</v>
      </c>
      <c r="G10">
        <v>3</v>
      </c>
      <c r="H10">
        <v>3</v>
      </c>
      <c r="I10">
        <v>5</v>
      </c>
      <c r="J10">
        <v>3</v>
      </c>
      <c r="K10">
        <v>4</v>
      </c>
      <c r="L10">
        <v>4</v>
      </c>
      <c r="M10">
        <v>5</v>
      </c>
      <c r="N10">
        <v>4</v>
      </c>
      <c r="O10">
        <v>43</v>
      </c>
    </row>
    <row r="11" spans="2:15" x14ac:dyDescent="0.2">
      <c r="B11" t="s">
        <v>70</v>
      </c>
      <c r="C11">
        <v>3</v>
      </c>
      <c r="D11">
        <v>7</v>
      </c>
      <c r="E11">
        <v>6</v>
      </c>
      <c r="F11">
        <v>2</v>
      </c>
      <c r="G11">
        <v>2</v>
      </c>
      <c r="H11">
        <v>4</v>
      </c>
      <c r="I11">
        <v>3</v>
      </c>
      <c r="J11">
        <v>2</v>
      </c>
      <c r="K11">
        <v>3</v>
      </c>
      <c r="L11">
        <v>5</v>
      </c>
      <c r="M11">
        <v>6</v>
      </c>
      <c r="N11">
        <v>6</v>
      </c>
      <c r="O11">
        <v>49</v>
      </c>
    </row>
    <row r="12" spans="2:15" x14ac:dyDescent="0.2">
      <c r="B12" t="s">
        <v>138</v>
      </c>
      <c r="C12">
        <v>23</v>
      </c>
      <c r="D12">
        <v>17</v>
      </c>
      <c r="E12">
        <v>15</v>
      </c>
      <c r="F12">
        <v>10</v>
      </c>
      <c r="G12">
        <v>16</v>
      </c>
      <c r="H12">
        <v>18</v>
      </c>
      <c r="I12">
        <v>14</v>
      </c>
      <c r="J12">
        <v>17</v>
      </c>
      <c r="K12">
        <v>20</v>
      </c>
      <c r="L12">
        <v>16</v>
      </c>
      <c r="M12">
        <v>18</v>
      </c>
      <c r="N12">
        <v>17</v>
      </c>
      <c r="O12">
        <v>201</v>
      </c>
    </row>
    <row r="13" spans="2:15" x14ac:dyDescent="0.2">
      <c r="B13" t="s">
        <v>2218</v>
      </c>
      <c r="C13">
        <v>1</v>
      </c>
      <c r="O13">
        <v>1</v>
      </c>
    </row>
    <row r="14" spans="2:15" x14ac:dyDescent="0.2">
      <c r="B14" t="s">
        <v>2065</v>
      </c>
      <c r="C14">
        <v>2</v>
      </c>
      <c r="D14">
        <v>3</v>
      </c>
      <c r="E14">
        <v>7</v>
      </c>
      <c r="F14">
        <v>4</v>
      </c>
      <c r="G14">
        <v>5</v>
      </c>
      <c r="H14">
        <v>6</v>
      </c>
      <c r="I14">
        <v>6</v>
      </c>
      <c r="J14">
        <v>5</v>
      </c>
      <c r="K14">
        <v>11</v>
      </c>
      <c r="L14">
        <v>7</v>
      </c>
      <c r="M14">
        <v>7</v>
      </c>
      <c r="N14">
        <v>7</v>
      </c>
      <c r="O14">
        <v>70</v>
      </c>
    </row>
    <row r="15" spans="2:15" x14ac:dyDescent="0.2">
      <c r="B15" t="s">
        <v>121</v>
      </c>
      <c r="C15">
        <v>2</v>
      </c>
      <c r="D15">
        <v>2</v>
      </c>
      <c r="E15">
        <v>7</v>
      </c>
      <c r="F15">
        <v>2</v>
      </c>
      <c r="L15">
        <v>7</v>
      </c>
      <c r="M15">
        <v>3</v>
      </c>
      <c r="N15">
        <v>2</v>
      </c>
      <c r="O15">
        <v>25</v>
      </c>
    </row>
    <row r="16" spans="2:15" x14ac:dyDescent="0.2">
      <c r="B16" t="s">
        <v>92</v>
      </c>
      <c r="C16">
        <v>5</v>
      </c>
      <c r="D16">
        <v>8</v>
      </c>
      <c r="E16">
        <v>4</v>
      </c>
      <c r="J16">
        <v>1</v>
      </c>
      <c r="K16">
        <v>1</v>
      </c>
      <c r="L16">
        <v>2</v>
      </c>
      <c r="M16">
        <v>2</v>
      </c>
      <c r="N16">
        <v>5</v>
      </c>
      <c r="O16">
        <v>28</v>
      </c>
    </row>
    <row r="17" spans="2:15" x14ac:dyDescent="0.2">
      <c r="B17" t="s">
        <v>136</v>
      </c>
      <c r="C17">
        <v>7</v>
      </c>
      <c r="D17">
        <v>7</v>
      </c>
      <c r="E17">
        <v>7</v>
      </c>
      <c r="F17">
        <v>4</v>
      </c>
      <c r="G17">
        <v>4</v>
      </c>
      <c r="H17">
        <v>8</v>
      </c>
      <c r="I17">
        <v>2</v>
      </c>
      <c r="J17">
        <v>5</v>
      </c>
      <c r="K17">
        <v>3</v>
      </c>
      <c r="L17">
        <v>4</v>
      </c>
      <c r="M17">
        <v>2</v>
      </c>
      <c r="N17">
        <v>3</v>
      </c>
      <c r="O17">
        <v>56</v>
      </c>
    </row>
    <row r="18" spans="2:15" x14ac:dyDescent="0.2">
      <c r="B18" t="s">
        <v>2697</v>
      </c>
      <c r="H18">
        <v>2</v>
      </c>
      <c r="K18">
        <v>2</v>
      </c>
      <c r="L18">
        <v>2</v>
      </c>
      <c r="M18">
        <v>4</v>
      </c>
      <c r="O18">
        <v>10</v>
      </c>
    </row>
    <row r="19" spans="2:15" x14ac:dyDescent="0.2">
      <c r="B19" t="s">
        <v>112</v>
      </c>
      <c r="C19">
        <v>16</v>
      </c>
      <c r="D19">
        <v>17</v>
      </c>
      <c r="E19">
        <v>17</v>
      </c>
      <c r="F19">
        <v>8</v>
      </c>
      <c r="G19">
        <v>7</v>
      </c>
      <c r="H19">
        <v>5</v>
      </c>
      <c r="I19">
        <v>8</v>
      </c>
      <c r="J19">
        <v>5</v>
      </c>
      <c r="K19">
        <v>5</v>
      </c>
      <c r="L19">
        <v>7</v>
      </c>
      <c r="M19">
        <v>7</v>
      </c>
      <c r="N19">
        <v>8</v>
      </c>
      <c r="O19">
        <v>110</v>
      </c>
    </row>
    <row r="20" spans="2:15" x14ac:dyDescent="0.2">
      <c r="B20" t="s">
        <v>72</v>
      </c>
      <c r="C20">
        <v>24</v>
      </c>
      <c r="D20">
        <v>24</v>
      </c>
      <c r="E20">
        <v>18</v>
      </c>
      <c r="F20">
        <v>14</v>
      </c>
      <c r="G20">
        <v>30</v>
      </c>
      <c r="H20">
        <v>27</v>
      </c>
      <c r="I20">
        <v>28</v>
      </c>
      <c r="J20">
        <v>27</v>
      </c>
      <c r="K20">
        <v>27</v>
      </c>
      <c r="L20">
        <v>25</v>
      </c>
      <c r="M20">
        <v>25</v>
      </c>
      <c r="N20">
        <v>26</v>
      </c>
      <c r="O20">
        <v>295</v>
      </c>
    </row>
    <row r="21" spans="2:15" x14ac:dyDescent="0.2">
      <c r="B21" t="s">
        <v>114</v>
      </c>
      <c r="C21">
        <v>2</v>
      </c>
      <c r="D21">
        <v>2</v>
      </c>
      <c r="E21">
        <v>3</v>
      </c>
      <c r="F21">
        <v>2</v>
      </c>
      <c r="G21">
        <v>2</v>
      </c>
      <c r="H21">
        <v>2</v>
      </c>
      <c r="J21">
        <v>1</v>
      </c>
      <c r="L21">
        <v>2</v>
      </c>
      <c r="M21">
        <v>2</v>
      </c>
      <c r="N21">
        <v>1</v>
      </c>
      <c r="O21">
        <v>19</v>
      </c>
    </row>
    <row r="22" spans="2:15" x14ac:dyDescent="0.2">
      <c r="B22" t="s">
        <v>2238</v>
      </c>
      <c r="C22">
        <v>1</v>
      </c>
      <c r="E22">
        <v>2</v>
      </c>
      <c r="G22">
        <v>1</v>
      </c>
      <c r="H22">
        <v>2</v>
      </c>
      <c r="O22">
        <v>6</v>
      </c>
    </row>
    <row r="23" spans="2:15" x14ac:dyDescent="0.2">
      <c r="B23" t="s">
        <v>2129</v>
      </c>
      <c r="C23">
        <v>2</v>
      </c>
      <c r="D23">
        <v>4</v>
      </c>
      <c r="E23">
        <v>3</v>
      </c>
      <c r="F23">
        <v>2</v>
      </c>
      <c r="G23">
        <v>3</v>
      </c>
      <c r="H23">
        <v>4</v>
      </c>
      <c r="I23">
        <v>5</v>
      </c>
      <c r="J23">
        <v>6</v>
      </c>
      <c r="K23">
        <v>4</v>
      </c>
      <c r="L23">
        <v>3</v>
      </c>
      <c r="M23">
        <v>3</v>
      </c>
      <c r="N23">
        <v>5</v>
      </c>
      <c r="O23">
        <v>44</v>
      </c>
    </row>
    <row r="24" spans="2:15" x14ac:dyDescent="0.2">
      <c r="B24" t="s">
        <v>332</v>
      </c>
      <c r="C24">
        <v>3</v>
      </c>
      <c r="D24">
        <v>1</v>
      </c>
      <c r="E24">
        <v>2</v>
      </c>
      <c r="F24">
        <v>1</v>
      </c>
      <c r="K24">
        <v>1</v>
      </c>
      <c r="M24">
        <v>2</v>
      </c>
      <c r="N24">
        <v>1</v>
      </c>
      <c r="O24">
        <v>11</v>
      </c>
    </row>
    <row r="25" spans="2:15" x14ac:dyDescent="0.2">
      <c r="B25" t="s">
        <v>180</v>
      </c>
      <c r="C25">
        <v>5</v>
      </c>
      <c r="D25">
        <v>7</v>
      </c>
      <c r="E25">
        <v>6</v>
      </c>
      <c r="F25">
        <v>5</v>
      </c>
      <c r="G25">
        <v>6</v>
      </c>
      <c r="H25">
        <v>11</v>
      </c>
      <c r="I25">
        <v>9</v>
      </c>
      <c r="J25">
        <v>4</v>
      </c>
      <c r="K25">
        <v>7</v>
      </c>
      <c r="L25">
        <v>6</v>
      </c>
      <c r="M25">
        <v>8</v>
      </c>
      <c r="N25">
        <v>2</v>
      </c>
      <c r="O25">
        <v>76</v>
      </c>
    </row>
    <row r="26" spans="2:15" x14ac:dyDescent="0.2">
      <c r="B26" t="s">
        <v>68</v>
      </c>
      <c r="C26">
        <v>30</v>
      </c>
      <c r="D26">
        <v>34</v>
      </c>
      <c r="E26">
        <v>33</v>
      </c>
      <c r="F26">
        <v>34</v>
      </c>
      <c r="G26">
        <v>27</v>
      </c>
      <c r="H26">
        <v>34</v>
      </c>
      <c r="I26">
        <v>32</v>
      </c>
      <c r="J26">
        <v>35</v>
      </c>
      <c r="K26">
        <v>35</v>
      </c>
      <c r="L26">
        <v>33</v>
      </c>
      <c r="M26">
        <v>40</v>
      </c>
      <c r="N26">
        <v>32</v>
      </c>
      <c r="O26">
        <v>399</v>
      </c>
    </row>
    <row r="27" spans="2:15" x14ac:dyDescent="0.2">
      <c r="B27" t="s">
        <v>2714</v>
      </c>
      <c r="N27">
        <v>1</v>
      </c>
      <c r="O27">
        <v>1</v>
      </c>
    </row>
    <row r="28" spans="2:15" x14ac:dyDescent="0.2">
      <c r="B28" t="s">
        <v>308</v>
      </c>
      <c r="C28">
        <v>1</v>
      </c>
      <c r="D28">
        <v>1</v>
      </c>
      <c r="E28">
        <v>1</v>
      </c>
      <c r="L28">
        <v>1</v>
      </c>
      <c r="M28">
        <v>1</v>
      </c>
      <c r="O28">
        <v>5</v>
      </c>
    </row>
    <row r="29" spans="2:15" x14ac:dyDescent="0.2">
      <c r="B29" t="s">
        <v>66</v>
      </c>
      <c r="C29">
        <v>14</v>
      </c>
      <c r="D29">
        <v>14</v>
      </c>
      <c r="E29">
        <v>18</v>
      </c>
      <c r="F29">
        <v>21</v>
      </c>
      <c r="G29">
        <v>18</v>
      </c>
      <c r="H29">
        <v>21</v>
      </c>
      <c r="I29">
        <v>20</v>
      </c>
      <c r="J29">
        <v>22</v>
      </c>
      <c r="K29">
        <v>17</v>
      </c>
      <c r="L29">
        <v>18</v>
      </c>
      <c r="M29">
        <v>14</v>
      </c>
      <c r="N29">
        <v>14</v>
      </c>
      <c r="O29">
        <v>211</v>
      </c>
    </row>
    <row r="30" spans="2:15" x14ac:dyDescent="0.2">
      <c r="B30" t="s">
        <v>360</v>
      </c>
      <c r="C30">
        <v>1</v>
      </c>
      <c r="D30">
        <v>3</v>
      </c>
      <c r="E30">
        <v>3</v>
      </c>
      <c r="F30">
        <v>3</v>
      </c>
      <c r="G30">
        <v>4</v>
      </c>
      <c r="H30">
        <v>3</v>
      </c>
      <c r="I30">
        <v>2</v>
      </c>
      <c r="J30">
        <v>1</v>
      </c>
      <c r="K30">
        <v>5</v>
      </c>
      <c r="L30">
        <v>3</v>
      </c>
      <c r="M30">
        <v>4</v>
      </c>
      <c r="N30">
        <v>4</v>
      </c>
      <c r="O30">
        <v>36</v>
      </c>
    </row>
    <row r="31" spans="2:15" x14ac:dyDescent="0.2">
      <c r="B31" t="s">
        <v>57</v>
      </c>
      <c r="C31">
        <v>52</v>
      </c>
      <c r="D31">
        <v>69</v>
      </c>
      <c r="E31">
        <v>76</v>
      </c>
      <c r="F31">
        <v>58</v>
      </c>
      <c r="G31">
        <v>71</v>
      </c>
      <c r="H31">
        <v>76</v>
      </c>
      <c r="I31">
        <v>73</v>
      </c>
      <c r="J31">
        <v>69</v>
      </c>
      <c r="K31">
        <v>68</v>
      </c>
      <c r="L31">
        <v>72</v>
      </c>
      <c r="M31">
        <v>76</v>
      </c>
      <c r="N31">
        <v>55</v>
      </c>
      <c r="O31">
        <v>815</v>
      </c>
    </row>
    <row r="32" spans="2:15" x14ac:dyDescent="0.2">
      <c r="B32" t="s">
        <v>2029</v>
      </c>
      <c r="C32">
        <v>2</v>
      </c>
      <c r="D32">
        <v>4</v>
      </c>
      <c r="E32">
        <v>4</v>
      </c>
      <c r="F32">
        <v>2</v>
      </c>
      <c r="G32">
        <v>3</v>
      </c>
      <c r="H32">
        <v>3</v>
      </c>
      <c r="I32">
        <v>2</v>
      </c>
      <c r="J32">
        <v>2</v>
      </c>
      <c r="K32">
        <v>2</v>
      </c>
      <c r="L32">
        <v>3</v>
      </c>
      <c r="M32">
        <v>3</v>
      </c>
      <c r="N32">
        <v>5</v>
      </c>
      <c r="O32">
        <v>35</v>
      </c>
    </row>
    <row r="33" spans="2:15" x14ac:dyDescent="0.2">
      <c r="B33" t="s">
        <v>63</v>
      </c>
      <c r="C33">
        <v>14</v>
      </c>
      <c r="D33">
        <v>12</v>
      </c>
      <c r="E33">
        <v>9</v>
      </c>
      <c r="F33">
        <v>8</v>
      </c>
      <c r="G33">
        <v>6</v>
      </c>
      <c r="H33">
        <v>5</v>
      </c>
      <c r="I33">
        <v>9</v>
      </c>
      <c r="J33">
        <v>10</v>
      </c>
      <c r="K33">
        <v>8</v>
      </c>
      <c r="L33">
        <v>12</v>
      </c>
      <c r="M33">
        <v>12</v>
      </c>
      <c r="N33">
        <v>13</v>
      </c>
      <c r="O33">
        <v>118</v>
      </c>
    </row>
    <row r="34" spans="2:15" x14ac:dyDescent="0.2">
      <c r="B34" t="s">
        <v>2008</v>
      </c>
      <c r="C34">
        <v>16</v>
      </c>
      <c r="D34">
        <v>10</v>
      </c>
      <c r="E34">
        <v>8</v>
      </c>
      <c r="F34">
        <v>12</v>
      </c>
      <c r="G34">
        <v>10</v>
      </c>
      <c r="H34">
        <v>8</v>
      </c>
      <c r="I34">
        <v>10</v>
      </c>
      <c r="J34">
        <v>7</v>
      </c>
      <c r="K34">
        <v>10</v>
      </c>
      <c r="L34">
        <v>7</v>
      </c>
      <c r="M34">
        <v>9</v>
      </c>
      <c r="N34">
        <v>10</v>
      </c>
      <c r="O34">
        <v>117</v>
      </c>
    </row>
    <row r="35" spans="2:15" x14ac:dyDescent="0.2">
      <c r="B35" t="s">
        <v>2075</v>
      </c>
      <c r="C35">
        <v>1</v>
      </c>
      <c r="D35">
        <v>3</v>
      </c>
      <c r="E35">
        <v>1</v>
      </c>
      <c r="F35">
        <v>2</v>
      </c>
      <c r="H35">
        <v>1</v>
      </c>
      <c r="J35">
        <v>3</v>
      </c>
      <c r="K35">
        <v>2</v>
      </c>
      <c r="L35">
        <v>3</v>
      </c>
      <c r="M35">
        <v>1</v>
      </c>
      <c r="N35">
        <v>2</v>
      </c>
      <c r="O35">
        <v>19</v>
      </c>
    </row>
    <row r="36" spans="2:15" x14ac:dyDescent="0.2">
      <c r="B36" t="s">
        <v>2545</v>
      </c>
      <c r="C36">
        <v>1</v>
      </c>
      <c r="J36">
        <v>1</v>
      </c>
      <c r="O36">
        <v>2</v>
      </c>
    </row>
    <row r="37" spans="2:15" x14ac:dyDescent="0.2">
      <c r="B37" t="s">
        <v>2244</v>
      </c>
      <c r="E37">
        <v>2</v>
      </c>
      <c r="F37">
        <v>1</v>
      </c>
      <c r="L37">
        <v>1</v>
      </c>
      <c r="M37">
        <v>1</v>
      </c>
      <c r="N37">
        <v>1</v>
      </c>
      <c r="O37">
        <v>6</v>
      </c>
    </row>
    <row r="38" spans="2:15" x14ac:dyDescent="0.2">
      <c r="B38" t="s">
        <v>55</v>
      </c>
      <c r="C38">
        <v>10</v>
      </c>
      <c r="D38">
        <v>21</v>
      </c>
      <c r="E38">
        <v>12</v>
      </c>
      <c r="F38">
        <v>12</v>
      </c>
      <c r="G38">
        <v>4</v>
      </c>
      <c r="H38">
        <v>4</v>
      </c>
      <c r="I38">
        <v>5</v>
      </c>
      <c r="J38">
        <v>6</v>
      </c>
      <c r="K38">
        <v>6</v>
      </c>
      <c r="L38">
        <v>8</v>
      </c>
      <c r="M38">
        <v>7</v>
      </c>
      <c r="N38">
        <v>15</v>
      </c>
      <c r="O38">
        <v>110</v>
      </c>
    </row>
    <row r="39" spans="2:15" x14ac:dyDescent="0.2">
      <c r="B39" t="s">
        <v>646</v>
      </c>
      <c r="E39">
        <v>7</v>
      </c>
      <c r="F39">
        <v>1</v>
      </c>
      <c r="L39">
        <v>3</v>
      </c>
      <c r="M39">
        <v>3</v>
      </c>
      <c r="O39">
        <v>14</v>
      </c>
    </row>
    <row r="40" spans="2:15" x14ac:dyDescent="0.2">
      <c r="B40" t="s">
        <v>98</v>
      </c>
      <c r="C40">
        <v>27</v>
      </c>
      <c r="D40">
        <v>18</v>
      </c>
      <c r="E40">
        <v>33</v>
      </c>
      <c r="F40">
        <v>2</v>
      </c>
      <c r="H40">
        <v>1</v>
      </c>
      <c r="I40">
        <v>1</v>
      </c>
      <c r="J40">
        <v>1</v>
      </c>
      <c r="L40">
        <v>5</v>
      </c>
      <c r="M40">
        <v>21</v>
      </c>
      <c r="N40">
        <v>13</v>
      </c>
      <c r="O40">
        <v>122</v>
      </c>
    </row>
    <row r="41" spans="2:15" x14ac:dyDescent="0.2">
      <c r="B41" t="s">
        <v>61</v>
      </c>
      <c r="C41">
        <v>29</v>
      </c>
      <c r="D41">
        <v>31</v>
      </c>
      <c r="E41">
        <v>27</v>
      </c>
      <c r="F41">
        <v>14</v>
      </c>
      <c r="G41">
        <v>11</v>
      </c>
      <c r="H41">
        <v>9</v>
      </c>
      <c r="I41">
        <v>8</v>
      </c>
      <c r="J41">
        <v>7</v>
      </c>
      <c r="K41">
        <v>7</v>
      </c>
      <c r="L41">
        <v>12</v>
      </c>
      <c r="M41">
        <v>23</v>
      </c>
      <c r="N41">
        <v>21</v>
      </c>
      <c r="O41">
        <v>199</v>
      </c>
    </row>
    <row r="42" spans="2:15" x14ac:dyDescent="0.2">
      <c r="B42" t="s">
        <v>2405</v>
      </c>
      <c r="C42">
        <v>7</v>
      </c>
      <c r="D42">
        <v>1</v>
      </c>
      <c r="F42">
        <v>1</v>
      </c>
      <c r="G42">
        <v>1</v>
      </c>
      <c r="H42">
        <v>5</v>
      </c>
      <c r="I42">
        <v>8</v>
      </c>
      <c r="J42">
        <v>8</v>
      </c>
      <c r="K42">
        <v>5</v>
      </c>
      <c r="L42">
        <v>3</v>
      </c>
      <c r="M42">
        <v>6</v>
      </c>
      <c r="N42">
        <v>5</v>
      </c>
      <c r="O42">
        <v>50</v>
      </c>
    </row>
    <row r="43" spans="2:15" x14ac:dyDescent="0.2">
      <c r="B43" t="s">
        <v>725</v>
      </c>
      <c r="E43">
        <v>1</v>
      </c>
      <c r="O43">
        <v>1</v>
      </c>
    </row>
    <row r="44" spans="2:15" x14ac:dyDescent="0.2">
      <c r="B44" t="s">
        <v>157</v>
      </c>
      <c r="C44">
        <v>36</v>
      </c>
      <c r="D44">
        <v>36</v>
      </c>
      <c r="E44">
        <v>49</v>
      </c>
      <c r="F44">
        <v>33</v>
      </c>
      <c r="G44">
        <v>40</v>
      </c>
      <c r="H44">
        <v>37</v>
      </c>
      <c r="I44">
        <v>38</v>
      </c>
      <c r="J44">
        <v>31</v>
      </c>
      <c r="K44">
        <v>37</v>
      </c>
      <c r="L44">
        <v>37</v>
      </c>
      <c r="M44">
        <v>38</v>
      </c>
      <c r="N44">
        <v>28</v>
      </c>
      <c r="O44">
        <v>440</v>
      </c>
    </row>
    <row r="45" spans="2:15" x14ac:dyDescent="0.2">
      <c r="B45" t="s">
        <v>2260</v>
      </c>
      <c r="E45">
        <v>4</v>
      </c>
      <c r="F45">
        <v>2</v>
      </c>
      <c r="L45">
        <v>1</v>
      </c>
      <c r="M45">
        <v>5</v>
      </c>
      <c r="N45">
        <v>1</v>
      </c>
      <c r="O45">
        <v>13</v>
      </c>
    </row>
    <row r="46" spans="2:15" x14ac:dyDescent="0.2">
      <c r="B46" t="s">
        <v>59</v>
      </c>
      <c r="C46">
        <v>67</v>
      </c>
      <c r="D46">
        <v>75</v>
      </c>
      <c r="E46">
        <v>81</v>
      </c>
      <c r="F46">
        <v>69</v>
      </c>
      <c r="G46">
        <v>70</v>
      </c>
      <c r="H46">
        <v>67</v>
      </c>
      <c r="I46">
        <v>74</v>
      </c>
      <c r="J46">
        <v>78</v>
      </c>
      <c r="K46">
        <v>75</v>
      </c>
      <c r="L46">
        <v>81</v>
      </c>
      <c r="M46">
        <v>71</v>
      </c>
      <c r="N46">
        <v>76</v>
      </c>
      <c r="O46">
        <v>884</v>
      </c>
    </row>
    <row r="47" spans="2:15" x14ac:dyDescent="0.2">
      <c r="B47" t="s">
        <v>2202</v>
      </c>
      <c r="E47">
        <v>1</v>
      </c>
      <c r="O47">
        <v>1</v>
      </c>
    </row>
    <row r="48" spans="2:15" x14ac:dyDescent="0.2">
      <c r="B48" t="s">
        <v>74</v>
      </c>
      <c r="C48">
        <v>33</v>
      </c>
      <c r="D48">
        <v>34</v>
      </c>
      <c r="E48">
        <v>36</v>
      </c>
      <c r="F48">
        <v>34</v>
      </c>
      <c r="G48">
        <v>38</v>
      </c>
      <c r="H48">
        <v>31</v>
      </c>
      <c r="I48">
        <v>28</v>
      </c>
      <c r="J48">
        <v>36</v>
      </c>
      <c r="K48">
        <v>28</v>
      </c>
      <c r="L48">
        <v>32</v>
      </c>
      <c r="M48">
        <v>32</v>
      </c>
      <c r="N48">
        <v>38</v>
      </c>
      <c r="O48">
        <v>400</v>
      </c>
    </row>
    <row r="49" spans="2:15" x14ac:dyDescent="0.2">
      <c r="B49" t="s">
        <v>1974</v>
      </c>
      <c r="F49">
        <v>1</v>
      </c>
      <c r="O49">
        <v>1</v>
      </c>
    </row>
    <row r="50" spans="2:15" x14ac:dyDescent="0.2">
      <c r="B50" t="s">
        <v>77</v>
      </c>
      <c r="C50">
        <v>32</v>
      </c>
      <c r="D50">
        <v>35</v>
      </c>
      <c r="E50">
        <v>33</v>
      </c>
      <c r="F50">
        <v>32</v>
      </c>
      <c r="G50">
        <v>36</v>
      </c>
      <c r="H50">
        <v>29</v>
      </c>
      <c r="I50">
        <v>30</v>
      </c>
      <c r="J50">
        <v>38</v>
      </c>
      <c r="K50">
        <v>29</v>
      </c>
      <c r="L50">
        <v>28</v>
      </c>
      <c r="M50">
        <v>33</v>
      </c>
      <c r="N50">
        <v>32</v>
      </c>
      <c r="O50">
        <v>387</v>
      </c>
    </row>
    <row r="51" spans="2:15" x14ac:dyDescent="0.2">
      <c r="B51" t="s">
        <v>175</v>
      </c>
      <c r="C51">
        <v>5</v>
      </c>
      <c r="D51">
        <v>2</v>
      </c>
      <c r="E51">
        <v>4</v>
      </c>
      <c r="F51">
        <v>2</v>
      </c>
      <c r="G51">
        <v>3</v>
      </c>
      <c r="H51">
        <v>3</v>
      </c>
      <c r="I51">
        <v>2</v>
      </c>
      <c r="J51">
        <v>2</v>
      </c>
      <c r="K51">
        <v>5</v>
      </c>
      <c r="L51">
        <v>5</v>
      </c>
      <c r="M51">
        <v>1</v>
      </c>
      <c r="N51">
        <v>4</v>
      </c>
      <c r="O51">
        <v>38</v>
      </c>
    </row>
    <row r="52" spans="2:15" x14ac:dyDescent="0.2">
      <c r="B52" t="s">
        <v>2038</v>
      </c>
      <c r="N52">
        <v>1</v>
      </c>
      <c r="O52">
        <v>1</v>
      </c>
    </row>
    <row r="53" spans="2:15" x14ac:dyDescent="0.2">
      <c r="B53" t="s">
        <v>83</v>
      </c>
      <c r="C53">
        <v>56</v>
      </c>
      <c r="D53">
        <v>55</v>
      </c>
      <c r="E53">
        <v>69</v>
      </c>
      <c r="F53">
        <v>51</v>
      </c>
      <c r="G53">
        <v>39</v>
      </c>
      <c r="H53">
        <v>53</v>
      </c>
      <c r="I53">
        <v>47</v>
      </c>
      <c r="J53">
        <v>41</v>
      </c>
      <c r="K53">
        <v>41</v>
      </c>
      <c r="L53">
        <v>52</v>
      </c>
      <c r="M53">
        <v>56</v>
      </c>
      <c r="N53">
        <v>52</v>
      </c>
      <c r="O53">
        <v>612</v>
      </c>
    </row>
    <row r="54" spans="2:15" x14ac:dyDescent="0.2">
      <c r="B54" t="s">
        <v>2158</v>
      </c>
      <c r="D54">
        <v>3</v>
      </c>
      <c r="E54">
        <v>2</v>
      </c>
      <c r="G54">
        <v>3</v>
      </c>
      <c r="I54">
        <v>1</v>
      </c>
      <c r="J54">
        <v>3</v>
      </c>
      <c r="K54">
        <v>1</v>
      </c>
      <c r="L54">
        <v>1</v>
      </c>
      <c r="M54">
        <v>1</v>
      </c>
      <c r="N54">
        <v>1</v>
      </c>
      <c r="O54">
        <v>16</v>
      </c>
    </row>
    <row r="55" spans="2:15" x14ac:dyDescent="0.2">
      <c r="B55" t="s">
        <v>1935</v>
      </c>
      <c r="C55">
        <f>SUM(C5:C54)</f>
        <v>619</v>
      </c>
      <c r="D55">
        <f t="shared" ref="D55:O55" si="0">SUM(D5:D54)</f>
        <v>627</v>
      </c>
      <c r="E55">
        <f t="shared" si="0"/>
        <v>674</v>
      </c>
      <c r="F55">
        <f t="shared" si="0"/>
        <v>509</v>
      </c>
      <c r="G55">
        <f t="shared" si="0"/>
        <v>511</v>
      </c>
      <c r="H55">
        <f t="shared" si="0"/>
        <v>528</v>
      </c>
      <c r="I55">
        <f t="shared" si="0"/>
        <v>520</v>
      </c>
      <c r="J55">
        <f t="shared" si="0"/>
        <v>529</v>
      </c>
      <c r="K55">
        <f t="shared" si="0"/>
        <v>520</v>
      </c>
      <c r="L55">
        <f t="shared" si="0"/>
        <v>575</v>
      </c>
      <c r="M55">
        <f t="shared" si="0"/>
        <v>603</v>
      </c>
      <c r="N55">
        <f t="shared" si="0"/>
        <v>553</v>
      </c>
      <c r="O55">
        <f t="shared" si="0"/>
        <v>6768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4.1.2</vt:lpstr>
      <vt:lpstr>Hoja1</vt:lpstr>
      <vt:lpstr>Hoja2</vt:lpstr>
      <vt:lpstr>Hoja3</vt:lpstr>
      <vt:lpstr>'CUADRO 4.1.2'!Área_de_impresión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cp:lastPrinted>2022-02-10T14:33:00Z</cp:lastPrinted>
  <dcterms:created xsi:type="dcterms:W3CDTF">1999-04-28T12:49:24Z</dcterms:created>
  <dcterms:modified xsi:type="dcterms:W3CDTF">2024-07-01T14:21:30Z</dcterms:modified>
</cp:coreProperties>
</file>